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услуги" sheetId="1" r:id="rId1"/>
    <sheet name="работы" sheetId="2" r:id="rId2"/>
    <sheet name="прочие" sheetId="3" r:id="rId3"/>
    <sheet name="Отчет" sheetId="4" r:id="rId4"/>
  </sheets>
  <definedNames>
    <definedName name="_xlnm.Print_Area" localSheetId="2">'прочие'!$A$1:$GN$40</definedName>
    <definedName name="_xlnm.Print_Area" localSheetId="1">'работы'!$A$1:$GQ$29</definedName>
    <definedName name="_xlnm.Print_Area" localSheetId="0">'услуги'!$A$1:$FG$233</definedName>
  </definedNames>
  <calcPr fullCalcOnLoad="1" refMode="R1C1"/>
</workbook>
</file>

<file path=xl/sharedStrings.xml><?xml version="1.0" encoding="utf-8"?>
<sst xmlns="http://schemas.openxmlformats.org/spreadsheetml/2006/main" count="1072" uniqueCount="292">
  <si>
    <t>"</t>
  </si>
  <si>
    <t xml:space="preserve"> г.</t>
  </si>
  <si>
    <t>(подпись)</t>
  </si>
  <si>
    <t>(расшифровка подписи)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</si>
  <si>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</si>
  <si>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</si>
  <si>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</si>
  <si>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</si>
  <si>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наименование показателя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</si>
  <si>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</si>
  <si>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</si>
  <si>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</si>
  <si>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</si>
  <si>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</si>
  <si>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</si>
  <si>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</si>
  <si>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</si>
  <si>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</si>
  <si>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</si>
  <si>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</si>
  <si>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</si>
  <si>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</si>
  <si>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</si>
  <si>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</si>
  <si>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</si>
  <si>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</si>
  <si>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</si>
  <si>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</si>
  <si>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</si>
  <si>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</si>
  <si>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</si>
  <si>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</si>
  <si>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</si>
  <si>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</si>
  <si>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</si>
  <si>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</si>
  <si>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3. Порядок контроля за выполнением государственного задания</t>
  </si>
  <si>
    <t>Форма контроля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</si>
  <si>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</si>
  <si>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</si>
  <si>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</t>
  </si>
  <si>
    <t>физические лица</t>
  </si>
  <si>
    <t>основная общеобразовательная программа начального общего образования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</si>
  <si>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</si>
  <si>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</si>
  <si>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</si>
  <si>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Доля родителей (законных представителей), удовлетворенных условиями и качеством предоставляемой услуги 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</si>
  <si>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</si>
  <si>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%</t>
  </si>
  <si>
    <t>В течение десяти рабочих дней со дня создания документов, получения или внесения в них соответствующих изменений</t>
  </si>
  <si>
    <t>основная общеобразовательная программа основного общего образования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</si>
  <si>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</si>
  <si>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</si>
  <si>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>очная</t>
  </si>
  <si>
    <t xml:space="preserve">Размещение информации о предоставляемой государственной услуге на официальном сайте образовательной организации                                            </t>
  </si>
  <si>
    <t>2 раза в год</t>
  </si>
  <si>
    <t>Исполнительные органы государственной   
власти, осуществляющие контроль за выполнением государственного задания</t>
  </si>
  <si>
    <t>Департамент образования, культуры и спорта Ненецкого автономного округа</t>
  </si>
  <si>
    <t>1 раз в год</t>
  </si>
  <si>
    <t>1. Камеральная проверка отчёта об исполнении государственного задания</t>
  </si>
  <si>
    <t>2. Камеральная проверка отчета о результатах самообследования образовательной организации</t>
  </si>
  <si>
    <t>Размещение информации о предоставляемой государственной услуге на информационном стенде, размещенном в  образовательной организации</t>
  </si>
  <si>
    <t xml:space="preserve">Часть 1. Сведения об оказываемых государственных услугах </t>
  </si>
  <si>
    <t>3.1. Показатели, характеризующие качество государственной услуги:</t>
  </si>
  <si>
    <t>4. Проверка использования финансовых средств и материальных ресурсов, выделенных на выполнения задания</t>
  </si>
  <si>
    <t>Периодичность: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</si>
  <si>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</si>
  <si>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</si>
  <si>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</si>
  <si>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Показатель, характеризующий 
условия (формы) 
оказания 
государственной 
услуги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</si>
  <si>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</si>
  <si>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</si>
  <si>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</si>
  <si>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</si>
  <si>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</si>
  <si>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</si>
  <si>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</si>
  <si>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</si>
  <si>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Средний размер платы (цена, тариф)</t>
  </si>
  <si>
    <t>утверж-дено 
в госу-дарствен-ном задании 
на год</t>
  </si>
  <si>
    <t>1 раз в квартал</t>
  </si>
  <si>
    <t>4. Требования к отчетности о выполнении государственного задания:</t>
  </si>
  <si>
    <t>4.3. Иные требования к отчетности о выполнении государственного задания: нет</t>
  </si>
  <si>
    <t>4. Нормативные правовые акты, устанавливающие размер платы (цену, тариф) либо порядок ее (его) установления: нет</t>
  </si>
  <si>
    <t>Руководитель (уполномоченное лицо)</t>
  </si>
  <si>
    <t>(должность)</t>
  </si>
  <si>
    <t xml:space="preserve"> </t>
  </si>
  <si>
    <t>число обучающихся (человек)</t>
  </si>
  <si>
    <t>не указано</t>
  </si>
  <si>
    <t xml:space="preserve">реализация основных общеобразовательных программ начального общего образования </t>
  </si>
  <si>
    <t>Уникальный номер реестровой записи</t>
  </si>
  <si>
    <t>792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</si>
  <si>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</si>
  <si>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 xml:space="preserve">1. Наименование государственной услуги: </t>
  </si>
  <si>
    <t xml:space="preserve">реализация основных общеобразовательных программ основного общего образования </t>
  </si>
  <si>
    <t>3</t>
  </si>
  <si>
    <t>4</t>
  </si>
  <si>
    <t>5</t>
  </si>
  <si>
    <t xml:space="preserve"> основного общего и среднего общего образования</t>
  </si>
  <si>
    <t>обучающиеся с ограниченными возможностями здоровья (ОВЗ)</t>
  </si>
  <si>
    <t xml:space="preserve">реализация основных общеобразовательных программ среднего общего образования </t>
  </si>
  <si>
    <t>основная общеобразовательная программа среднего общего образования</t>
  </si>
  <si>
    <t xml:space="preserve">Уровень освоения обучающимися основной общеобразовательной программы среднего общего образования по завершении третьей ступени общего образования </t>
  </si>
  <si>
    <t>Полнота реализации основной общеобразовательной программы среднего общего образования</t>
  </si>
  <si>
    <t>основная общеобразовательная программа среднего  общего образования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</si>
  <si>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</t>
  </si>
  <si>
    <t>744</t>
  </si>
  <si>
    <t>присмотр и уход</t>
  </si>
  <si>
    <t xml:space="preserve">2. Категории потребителей государственной услуги: </t>
  </si>
  <si>
    <t>группа продленного дня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</si>
  <si>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Федерации», распоряжение Департамента образования, культуры и спорта Ненецкого автономного округа от 16.02.2017 № 132-р "Об установлени категории физических лиц, являющихся потребителями государственных услуг по присмотру и уходу за детьми в общеобразовательных организациях Ненецкого автономного округа в рамках государственного задания"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</si>
  <si>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</si>
  <si>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образовательная программа, интегрированная с
дополнительными общеразвивающими программами, имеющими целью подготовку несовершеннолетних обучающихся к
военной или иной государственной службе, в том числе к государственной службе российского казачества</t>
  </si>
  <si>
    <t xml:space="preserve">реализация основных общеобразовательных программ дошкольного образования </t>
  </si>
  <si>
    <t>основная общеобразовательная программа дошкольного образования</t>
  </si>
  <si>
    <t>до 3 лет</t>
  </si>
  <si>
    <t>Посещаемость воспитанниками образовательной организации</t>
  </si>
  <si>
    <t>Укомплектованность педагогическими кадрами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</si>
  <si>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</si>
  <si>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Размещение информации о предоставляемой государственной услуге на информационном стенде, размещённом в образовательной организации</t>
  </si>
  <si>
    <t>адаптированная образовательная программа</t>
  </si>
  <si>
    <t>20</t>
  </si>
  <si>
    <t>обучающиеся, за исключением детей-инвалидов и инвалидов</t>
  </si>
  <si>
    <t>Доля родителей (законных представителей), удовлетворенных условиями и качеством предоставляемой услуги</t>
  </si>
  <si>
    <t>не указано/ адаптированная образовательная программа</t>
  </si>
  <si>
    <t>не указано/ адапртированная образовательная программа</t>
  </si>
  <si>
    <t>физические лица льготный категорий, определяемых учредителем</t>
  </si>
  <si>
    <t xml:space="preserve">физические лица </t>
  </si>
  <si>
    <t>34.787.0</t>
  </si>
  <si>
    <t>очно-заочная</t>
  </si>
  <si>
    <t>35.791.0</t>
  </si>
  <si>
    <t>36.794.0</t>
  </si>
  <si>
    <t>50.785.0</t>
  </si>
  <si>
    <t>50.Д45.0</t>
  </si>
  <si>
    <t xml:space="preserve">Часть 2. Сведения о выполняемых работах </t>
  </si>
  <si>
    <t xml:space="preserve">2. Категории потребителей работы: 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</si>
  <si>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</si>
  <si>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</si>
  <si>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</si>
  <si>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</si>
  <si>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</si>
  <si>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</si>
  <si>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</si>
  <si>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</si>
  <si>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</si>
  <si>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</si>
  <si>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Часть 3. Прочие сведения о государственном задании</t>
  </si>
  <si>
    <t>_____________________</t>
  </si>
  <si>
    <t>793</t>
  </si>
  <si>
    <t>от 3 лет до 8 лет</t>
  </si>
  <si>
    <t xml:space="preserve">2. Иная информация, необходимая для выполнения (контроля за выполнением) государственного задания: </t>
  </si>
  <si>
    <t>Уровень образования</t>
  </si>
  <si>
    <t>Количество классов комплектов</t>
  </si>
  <si>
    <t>Начальное общее образование</t>
  </si>
  <si>
    <t>Основное общее образование</t>
  </si>
  <si>
    <t>Среднее общее образование</t>
  </si>
  <si>
    <t>Раздел 1</t>
  </si>
  <si>
    <t>Код по общероссийскому</t>
  </si>
  <si>
    <t xml:space="preserve">перечню или </t>
  </si>
  <si>
    <t>региональному перечню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</si>
  <si>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</si>
  <si>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</si>
  <si>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в абсолютных величинах</t>
  </si>
  <si>
    <t>Размер платы (цена, тариф)</t>
  </si>
  <si>
    <t>5. Иные показатели, связанные с выполнением государственного задания: нет</t>
  </si>
  <si>
    <t>о выполнении государственного задания</t>
  </si>
  <si>
    <t>Коды</t>
  </si>
  <si>
    <t xml:space="preserve">Наименование государственного учреждения </t>
  </si>
  <si>
    <t>Форма по ОКУД</t>
  </si>
  <si>
    <t>Дата начала действия</t>
  </si>
  <si>
    <t>Дата окончания действия &lt;1&gt;</t>
  </si>
  <si>
    <t xml:space="preserve">Виды деятельности государственного учреждения: </t>
  </si>
  <si>
    <t>Код по сводному реестру</t>
  </si>
  <si>
    <t>По ОКВЭД</t>
  </si>
  <si>
    <t>утверждено в государственном задании на отчетную дату</t>
  </si>
  <si>
    <t>Наименование общеобразовательной программы</t>
  </si>
  <si>
    <t>Наименование программы</t>
  </si>
  <si>
    <t>Категория обучающихся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</si>
  <si>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</si>
  <si>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</si>
  <si>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</si>
  <si>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</si>
  <si>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</si>
  <si>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</si>
  <si>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оказания 
работы</t>
  </si>
  <si>
    <t>3.2. Сведения о фактическом достижении показателей, характеризующих объем работы:</t>
  </si>
  <si>
    <t>3. Камеральная проверка отчета по форме ОО-1 и 85-К федерального статистического наблюдения</t>
  </si>
  <si>
    <t>Всего классов комплектов</t>
  </si>
  <si>
    <t>Дошкольного образование</t>
  </si>
  <si>
    <t>Количество групп</t>
  </si>
  <si>
    <t xml:space="preserve">Всего групп </t>
  </si>
  <si>
    <t>Наименование государственного учреждения:</t>
  </si>
  <si>
    <t>Допустимые (возможные) отклонения от установленных показателей объема государственной услуги</t>
  </si>
  <si>
    <t>общее образование/ дошкольное образование</t>
  </si>
  <si>
    <t>общее образование</t>
  </si>
  <si>
    <t>дошкольное образование</t>
  </si>
  <si>
    <t>группа полного дня</t>
  </si>
  <si>
    <t>группа продленного дня/ группа полного дня</t>
  </si>
  <si>
    <t xml:space="preserve">Государственное бюджетное общеобразовательное учреждение Ненецкого автономного округа </t>
  </si>
  <si>
    <t xml:space="preserve">"Средняя школа № 2 с углубленным изучением отдельных предметов" </t>
  </si>
  <si>
    <t>801012О.99.0.БА81АЭ92001</t>
  </si>
  <si>
    <t>801012О.99.0.БА81АА00001</t>
  </si>
  <si>
    <t>802111О.99.0.БА96АЮ58001</t>
  </si>
  <si>
    <t>802111О.99.0.БА96АШ58001</t>
  </si>
  <si>
    <t>802111О.99.0.БА94АА00001</t>
  </si>
  <si>
    <t>802112О.99.0.ББ11АП76001</t>
  </si>
  <si>
    <t>889111О.99.0.БА93АГ15000</t>
  </si>
  <si>
    <t>801011О.99.0.БВ24ДП02000</t>
  </si>
  <si>
    <t>801011О.99.0.БВ24ДН82000</t>
  </si>
  <si>
    <t>801011О.99.0.БВ24АВ42000</t>
  </si>
  <si>
    <t xml:space="preserve">к приказу Департамента образования, </t>
  </si>
  <si>
    <t xml:space="preserve">культуры и спорта Ненецкого автономного округа </t>
  </si>
  <si>
    <t>государственным бюджетным</t>
  </si>
  <si>
    <t>85.1</t>
  </si>
  <si>
    <t>Виды деятельности: реализация основных общеобразовательных программ дошкольного, начального общего,</t>
  </si>
  <si>
    <t>2. Категории потребителей государственной услуги: физические лица</t>
  </si>
  <si>
    <t>-</t>
  </si>
  <si>
    <t>обучающиеся с ограниченными возможностями здоровья от 3 до 8 лет</t>
  </si>
  <si>
    <t xml:space="preserve">4.2. Сроки представления отчетов о выполнении государственного задания: </t>
  </si>
  <si>
    <t>до 10 апреля, 10 июля, 10 октября, 1 февраля следующего за отчетным</t>
  </si>
  <si>
    <t>0506001</t>
  </si>
  <si>
    <t>22</t>
  </si>
  <si>
    <t>802111О.99.0.БА96АП76001</t>
  </si>
  <si>
    <t>802111О.99.0.БА96АЭ37001</t>
  </si>
  <si>
    <t>дети-инвалиды, обучающиеся по состоянию здоровья на дому</t>
  </si>
  <si>
    <t xml:space="preserve">1. Наименование государственной услуги:  </t>
  </si>
  <si>
    <t>Условия (формы) оказания услуги Показатель 1</t>
  </si>
  <si>
    <t>Условия (формы) оказания услуги  Показатель 2</t>
  </si>
  <si>
    <t>Условия (формы) оказания услуги Показатель 2</t>
  </si>
  <si>
    <t>2022 год</t>
  </si>
  <si>
    <t>ГОСУДАРСТВЕННОЕ ЗАДАНИЕ</t>
  </si>
  <si>
    <t>3.1. Показатели, характеризующие качество работы:</t>
  </si>
  <si>
    <t>1. Наименование работы: отсутствуют</t>
  </si>
  <si>
    <t>1. Основания  (условия и порядок) для досрочного прекращения выполнения государственного задания: реорганизация или ликвидация учреждения; отсутствие у учреждения лицензии на право осуществления образовательной деятельности</t>
  </si>
  <si>
    <t>4.1. Периодичность представления отчетов о выполнении государственного задания: ежеквартально</t>
  </si>
  <si>
    <t>4.2.1. Сроки представления предварительного отчета о выполнении государственного задания: до 15 ноября</t>
  </si>
  <si>
    <t>наимено-вание показателя</t>
  </si>
  <si>
    <t>(очередной финансо-вый год)</t>
  </si>
  <si>
    <t>23</t>
  </si>
  <si>
    <t>801012О.99.0.БА81АЩ48001</t>
  </si>
  <si>
    <t>дети-инвалиды</t>
  </si>
  <si>
    <t>801012О.99.0.БА81АШ04001</t>
  </si>
  <si>
    <t>не указано/очная</t>
  </si>
  <si>
    <t>802111О.99.0.БА96АЭ08001</t>
  </si>
  <si>
    <t>не указано/ образовательная программа, интегрированная с
дополнительными общеразвивающими программами, имеющими целью подготовку несовершеннолетних обучающихся к
военной или иной государственной службе, в том числе к государственной службе российского казачества/образовательная программа, обеспечивающая углубленное изучение отдельных учебных предметов, предметных областей (профильное обучение)</t>
  </si>
  <si>
    <t>не указано /очная</t>
  </si>
  <si>
    <t>889111О.99.0.БА93АГ15000/ 853211О.99.0.БВ19АБ94000/ 853211О.99.0.БВ19АБ82000/853211О.99.0.БВ19АА14000</t>
  </si>
  <si>
    <t>физические лица льготный категорий, определяемых учредителем/ обучающиеся, за исключением детей-инвалидов и инвалидов/дети-инвалиды</t>
  </si>
  <si>
    <t>очная/ не указано</t>
  </si>
  <si>
    <t>853211О.99.0.БВ19АА14000</t>
  </si>
  <si>
    <t xml:space="preserve">от 3 лет до 8 лет </t>
  </si>
  <si>
    <t xml:space="preserve"> группа полного дня</t>
  </si>
  <si>
    <t>число обучаю-щихся (человек)</t>
  </si>
  <si>
    <t xml:space="preserve">не указано </t>
  </si>
  <si>
    <t>853211О.99.0.БВ19АБ94000</t>
  </si>
  <si>
    <t>853211О.99.0.БВ19АБ82000</t>
  </si>
  <si>
    <t xml:space="preserve"> до 3 лет</t>
  </si>
  <si>
    <t xml:space="preserve">не указано/ до 3 лет/от 3 до 8 лет </t>
  </si>
  <si>
    <t>801011О.99.0.БВ24ГД82000</t>
  </si>
  <si>
    <t>дети-инвалиды от 3 лет до 8 лет</t>
  </si>
  <si>
    <t>801011О.99.0.БВ24ДП02000/ 801011О.99.0.БВ24ДН82000/ 801011О.99.0.БВ24АВ42000/ 801011О.99.0.БВ24ГД82000</t>
  </si>
  <si>
    <t>2023 год</t>
  </si>
  <si>
    <t>не указано/ обучающиеся с ограниченными возможностями здоровья (ОВЗ)/дети-инвалиды/дети-инвалиды, обучающиеся по состоянию здоровья на дому</t>
  </si>
  <si>
    <t>802111О.99.0.БА96АЮ58001/ 802111О.99.0.БА96АШ58001/ 802111О.99.0.БА96АЭ08001/802111О.99.0.БА94АА00001/802111О.99.0.БА96АП76001/802111О.99.0.БА96АЭ37001</t>
  </si>
  <si>
    <t xml:space="preserve">очная/ не указано 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</si>
  <si>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</si>
  <si>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В соответствии со статьей 29 закона Российской Федерации «Об образовании в Российской Федерации» от 29.12.2012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</si>
  <si>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</si>
  <si>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 и другие документы, регламентирующие организацию образовательного процесса
</t>
  </si>
  <si>
    <t xml:space="preserve">1. Информация о лицензии на осуществление образовательной деятельности учреждения 
2. Информация об оказываемых услугах 
3. Информация о часах приема руководителя 
4. Расписание учебных занятий 
5. Информация об адресе сайта в сети Интернет, на котором размещается информация о деятельности учреждения 
</t>
  </si>
  <si>
    <t>Приказ Министерства образования и науки Российской Федерации от 30.08.2013 №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образования", Приказ Министерства образования и науки Российской Федерации от 17.10.2013 № 1155 "Об утвержднии федерального государственного образовательного стандарта дошкольного образования", Федеральный закон от 16.09.2003 № 131-ФЗ "Об общих принципах организации местного самоуправления в Российской Федерации",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Федерации", Федеральный Закон от 29.12.2012 № 273-ФЗ "Об образовании в Российской Федерации"</t>
  </si>
  <si>
    <t xml:space="preserve">ОТЧЕТ </t>
  </si>
  <si>
    <t>испол-нено на отчетную 
дату</t>
  </si>
  <si>
    <t>Ненецкого автономного округа на 2022 год</t>
  </si>
  <si>
    <t>и на плановый период 2023 и 2024 годов"</t>
  </si>
  <si>
    <t>на 2022 год и на плановый период 2023 и 2024 годов</t>
  </si>
  <si>
    <t>24</t>
  </si>
  <si>
    <t>2024 год</t>
  </si>
  <si>
    <t>801012О.99.0.БА81АЭ92001/ 801012О.99.0.БА81АА00001/801012О.99.0.БА81АШ04001/ 801012О.99.0.БА81АЩ48001</t>
  </si>
  <si>
    <t>не указано/ обучающиеся с ограниченными возможностями здоровья (ОВЗ)/дети-инвалиды</t>
  </si>
  <si>
    <t>до 3 лет / от 3 лет до 8 лет/ обучающиеся с ограниченными возможностями здоровья от 3 лет до 8 лет/ дети-ивалиды от 3 лет до 8 лет</t>
  </si>
  <si>
    <t xml:space="preserve">общеобразовательным учреждениям </t>
  </si>
  <si>
    <t>от 10.01.2022 № 8</t>
  </si>
  <si>
    <t>"Об утверждении государственных заданий</t>
  </si>
  <si>
    <t>"Приложение 2</t>
  </si>
  <si>
    <t xml:space="preserve">"О внесении изменений в приказ </t>
  </si>
  <si>
    <t>Департамента образования, культуры и спорта</t>
  </si>
  <si>
    <t xml:space="preserve">Ненецкого автономного округа </t>
  </si>
  <si>
    <t>от 10.01.2022 № 8"</t>
  </si>
  <si>
    <t>".</t>
  </si>
  <si>
    <t xml:space="preserve">Приложение 1 </t>
  </si>
  <si>
    <t xml:space="preserve">от 08.12.2022 № 82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</si>
</sst>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5" fillId="0" borderId="13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/>
    </xf>
    <xf numFmtId="0" fontId="5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/>
    </xf>
    <xf numFmtId="177" fontId="5" fillId="0" borderId="15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49" fontId="6" fillId="0" borderId="12" xfId="0" applyNumberFormat="1" applyFont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49" fontId="3" fillId="0" borderId="14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/>
    </xf>
    <xf numFmtId="49" fontId="3" fillId="0" borderId="13" xfId="0" applyNumberFormat="1" applyFont="1" applyBorder="1" applyAlignment="1">
      <alignment horizontal="left" vertical="top"/>
    </xf>
    <xf numFmtId="49" fontId="6" fillId="0" borderId="21" xfId="0" applyNumberFormat="1" applyFont="1" applyBorder="1" applyAlignment="1">
      <alignment horizontal="center" vertical="top"/>
    </xf>
    <xf numFmtId="49" fontId="5" fillId="33" borderId="0" xfId="0" applyNumberFormat="1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justify" vertical="top" wrapText="1"/>
    </xf>
    <xf numFmtId="0" fontId="1" fillId="0" borderId="16" xfId="0" applyNumberFormat="1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justify" vertical="top" wrapText="1"/>
    </xf>
    <xf numFmtId="0" fontId="1" fillId="0" borderId="17" xfId="0" applyNumberFormat="1" applyFont="1" applyFill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7" xfId="0" applyNumberFormat="1" applyFont="1" applyBorder="1" applyAlignment="1">
      <alignment horizontal="justify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49" fontId="1" fillId="0" borderId="16" xfId="0" applyNumberFormat="1" applyFont="1" applyFill="1" applyBorder="1" applyAlignment="1">
      <alignment horizontal="justify" vertical="top" wrapText="1"/>
    </xf>
    <xf numFmtId="49" fontId="1" fillId="0" borderId="13" xfId="0" applyNumberFormat="1" applyFont="1" applyFill="1" applyBorder="1" applyAlignment="1">
      <alignment horizontal="justify" vertical="top"/>
    </xf>
    <xf numFmtId="49" fontId="1" fillId="0" borderId="17" xfId="0" applyNumberFormat="1" applyFont="1" applyFill="1" applyBorder="1" applyAlignment="1">
      <alignment horizontal="justify" vertical="top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48" fillId="0" borderId="16" xfId="0" applyFont="1" applyFill="1" applyBorder="1" applyAlignment="1">
      <alignment horizontal="center" vertical="top"/>
    </xf>
    <xf numFmtId="0" fontId="48" fillId="0" borderId="13" xfId="0" applyFont="1" applyFill="1" applyBorder="1" applyAlignment="1">
      <alignment horizontal="center" vertical="top"/>
    </xf>
    <xf numFmtId="0" fontId="48" fillId="0" borderId="17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17" xfId="0" applyNumberFormat="1" applyFont="1" applyFill="1" applyBorder="1" applyAlignment="1">
      <alignment horizontal="center" vertical="top"/>
    </xf>
    <xf numFmtId="0" fontId="5" fillId="0" borderId="20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22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33"/>
  <sheetViews>
    <sheetView tabSelected="1" view="pageBreakPreview" zoomScaleSheetLayoutView="100" workbookViewId="0" topLeftCell="A232">
      <selection activeCell="CX145" sqref="CX145:DG145"/>
    </sheetView>
  </sheetViews>
  <sheetFormatPr defaultColWidth="0.875" defaultRowHeight="12" customHeight="1"/>
  <cols>
    <col min="1" max="13" width="0.875" style="1" customWidth="1"/>
    <col min="14" max="14" width="3.00390625" style="1" customWidth="1"/>
    <col min="15" max="21" width="0.875" style="1" customWidth="1"/>
    <col min="22" max="22" width="4.00390625" style="1" customWidth="1"/>
    <col min="23" max="37" width="0.875" style="1" customWidth="1"/>
    <col min="38" max="38" width="7.125" style="1" customWidth="1"/>
    <col min="39" max="56" width="0.875" style="1" customWidth="1"/>
    <col min="57" max="57" width="1.625" style="1" customWidth="1"/>
    <col min="58" max="84" width="0.875" style="1" customWidth="1"/>
    <col min="85" max="85" width="2.125" style="1" customWidth="1"/>
    <col min="86" max="94" width="0.875" style="1" customWidth="1"/>
    <col min="95" max="95" width="1.625" style="1" customWidth="1"/>
    <col min="96" max="100" width="0.875" style="1" customWidth="1"/>
    <col min="101" max="101" width="2.375" style="1" customWidth="1"/>
    <col min="102" max="103" width="0.875" style="1" customWidth="1"/>
    <col min="104" max="104" width="7.125" style="1" customWidth="1"/>
    <col min="105" max="120" width="0.875" style="1" customWidth="1"/>
    <col min="121" max="121" width="1.25" style="1" customWidth="1"/>
    <col min="122" max="130" width="0.875" style="1" customWidth="1"/>
    <col min="131" max="131" width="1.25" style="1" customWidth="1"/>
    <col min="132" max="140" width="0.875" style="1" customWidth="1"/>
    <col min="141" max="141" width="1.625" style="1" customWidth="1"/>
    <col min="142" max="150" width="0.875" style="1" customWidth="1"/>
    <col min="151" max="151" width="1.37890625" style="1" customWidth="1"/>
    <col min="152" max="160" width="0.875" style="1" customWidth="1"/>
    <col min="161" max="161" width="1.625" style="1" customWidth="1"/>
    <col min="162" max="162" width="9.125" style="1" customWidth="1"/>
    <col min="163" max="163" width="10.375" style="1" customWidth="1"/>
    <col min="164" max="16384" width="0.875" style="1" customWidth="1"/>
  </cols>
  <sheetData>
    <row r="1" spans="88:163" ht="15.75" customHeight="1"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88" t="s">
        <v>290</v>
      </c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</row>
    <row r="2" spans="88:163" ht="15.75" customHeight="1"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88" t="s">
        <v>210</v>
      </c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</row>
    <row r="3" spans="88:161" ht="15.75" customHeight="1"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 t="s">
        <v>211</v>
      </c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</row>
    <row r="4" spans="1:163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7"/>
      <c r="DB4" s="7"/>
      <c r="DC4" s="7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88" t="s">
        <v>291</v>
      </c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</row>
    <row r="5" spans="1:163" ht="15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7"/>
      <c r="DB5" s="7"/>
      <c r="DC5" s="7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88" t="s">
        <v>285</v>
      </c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</row>
    <row r="6" spans="1:163" ht="15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7"/>
      <c r="DB6" s="7"/>
      <c r="DC6" s="7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88" t="s">
        <v>286</v>
      </c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</row>
    <row r="7" spans="1:252" s="6" customFormat="1" ht="15.7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8"/>
      <c r="DB7" s="68"/>
      <c r="DC7" s="68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88" t="s">
        <v>287</v>
      </c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</row>
    <row r="8" spans="1:252" s="6" customFormat="1" ht="15.7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68"/>
      <c r="DB8" s="68"/>
      <c r="DC8" s="68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88" t="s">
        <v>288</v>
      </c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1:252" s="6" customFormat="1" ht="15.7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68"/>
      <c r="DB9" s="68"/>
      <c r="DC9" s="68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22"/>
      <c r="DY9" s="22"/>
      <c r="DZ9" s="23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68"/>
      <c r="FG9" s="68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1:252" s="6" customFormat="1" ht="15.7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68"/>
      <c r="DB10" s="68"/>
      <c r="DC10" s="68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22"/>
      <c r="DY10" s="22"/>
      <c r="DZ10" s="23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68"/>
      <c r="FG10" s="68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1:252" s="6" customFormat="1" ht="15.7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68"/>
      <c r="DB11" s="68"/>
      <c r="DC11" s="68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22"/>
      <c r="DY11" s="22"/>
      <c r="DZ11" s="23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68"/>
      <c r="FG11" s="68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1:252" s="6" customFormat="1" ht="15.7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68"/>
      <c r="DB12" s="68"/>
      <c r="DC12" s="68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88" t="s">
        <v>284</v>
      </c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1:252" s="6" customFormat="1" ht="15.7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68"/>
      <c r="DB13" s="68"/>
      <c r="DC13" s="68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88" t="s">
        <v>210</v>
      </c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</row>
    <row r="14" spans="1:252" s="6" customFormat="1" ht="15.7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68"/>
      <c r="DB14" s="68"/>
      <c r="DC14" s="68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88" t="s">
        <v>211</v>
      </c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spans="1:252" s="6" customFormat="1" ht="15.7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68"/>
      <c r="DB15" s="68"/>
      <c r="DC15" s="68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88" t="s">
        <v>282</v>
      </c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</row>
    <row r="16" spans="1:252" s="6" customFormat="1" ht="15.7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68"/>
      <c r="DB16" s="68"/>
      <c r="DC16" s="68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88" t="s">
        <v>283</v>
      </c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</row>
    <row r="17" spans="1:252" s="6" customFormat="1" ht="15.7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68"/>
      <c r="DB17" s="68"/>
      <c r="DC17" s="68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88" t="s">
        <v>212</v>
      </c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</row>
    <row r="18" spans="1:252" s="6" customFormat="1" ht="15.7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68"/>
      <c r="DB18" s="68"/>
      <c r="DC18" s="68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88" t="s">
        <v>281</v>
      </c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</row>
    <row r="19" spans="1:252" s="6" customFormat="1" ht="15.7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68"/>
      <c r="DB19" s="68"/>
      <c r="DC19" s="68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88" t="s">
        <v>273</v>
      </c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</row>
    <row r="20" spans="1:252" s="6" customFormat="1" ht="15.7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68"/>
      <c r="DB20" s="68"/>
      <c r="DC20" s="68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88" t="s">
        <v>274</v>
      </c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</row>
    <row r="21" spans="1:163" s="9" customFormat="1" ht="15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29"/>
      <c r="DR21" s="29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29"/>
      <c r="EH21" s="29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13"/>
      <c r="FG21" s="13"/>
    </row>
    <row r="22" spans="1:252" s="12" customFormat="1" ht="15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39"/>
      <c r="DK22" s="39"/>
      <c r="DL22" s="27"/>
      <c r="DM22" s="27"/>
      <c r="DN22" s="27"/>
      <c r="DO22" s="27"/>
      <c r="DP22" s="39"/>
      <c r="DQ22" s="39"/>
      <c r="DR22" s="70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39"/>
      <c r="EK22" s="39"/>
      <c r="EL22" s="39"/>
      <c r="EM22" s="39"/>
      <c r="EN22" s="27"/>
      <c r="EO22" s="27"/>
      <c r="EP22" s="27"/>
      <c r="EQ22" s="27"/>
      <c r="ER22" s="71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29"/>
      <c r="FG22" s="2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</row>
    <row r="23" spans="1:163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</row>
    <row r="24" spans="1:163" s="5" customFormat="1" ht="17.2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3"/>
      <c r="AU24" s="74"/>
      <c r="AV24" s="73"/>
      <c r="AW24" s="177" t="s">
        <v>230</v>
      </c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</row>
    <row r="25" spans="1:163" s="9" customFormat="1" ht="15.75">
      <c r="A25" s="120" t="s">
        <v>275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3"/>
      <c r="FG25" s="13"/>
    </row>
    <row r="26" spans="1:163" s="9" customFormat="1" ht="15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</row>
    <row r="27" spans="1:163" s="9" customFormat="1" ht="15.75">
      <c r="A27" s="13" t="s">
        <v>191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77" t="s">
        <v>166</v>
      </c>
    </row>
    <row r="28" spans="1:163" s="9" customFormat="1" ht="15.75">
      <c r="A28" s="59" t="s">
        <v>198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59"/>
      <c r="FA28" s="59"/>
      <c r="FB28" s="59"/>
      <c r="FC28" s="59"/>
      <c r="FD28" s="59"/>
      <c r="FE28" s="59"/>
      <c r="FF28" s="14" t="s">
        <v>168</v>
      </c>
      <c r="FG28" s="78" t="s">
        <v>220</v>
      </c>
    </row>
    <row r="29" spans="1:163" s="9" customFormat="1" ht="15.75">
      <c r="A29" s="23" t="s">
        <v>199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4"/>
      <c r="EL29" s="13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23"/>
      <c r="FA29" s="23"/>
      <c r="FB29" s="23"/>
      <c r="FC29" s="23"/>
      <c r="FD29" s="23"/>
      <c r="FE29" s="23"/>
      <c r="FF29" s="14" t="s">
        <v>169</v>
      </c>
      <c r="FG29" s="83">
        <v>44562</v>
      </c>
    </row>
    <row r="30" spans="1:163" s="9" customFormat="1" ht="15.7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4"/>
      <c r="EL30" s="13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6"/>
      <c r="FA30" s="76"/>
      <c r="FB30" s="76"/>
      <c r="FC30" s="76"/>
      <c r="FD30" s="76"/>
      <c r="FE30" s="76"/>
      <c r="FF30" s="14" t="s">
        <v>170</v>
      </c>
      <c r="FG30" s="77"/>
    </row>
    <row r="31" spans="1:163" s="9" customFormat="1" ht="14.25" customHeight="1">
      <c r="A31" s="22" t="s">
        <v>214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EK31" s="3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22"/>
      <c r="FA31" s="22"/>
      <c r="FB31" s="22"/>
      <c r="FC31" s="22"/>
      <c r="FD31" s="22"/>
      <c r="FE31" s="22"/>
      <c r="FF31" s="32" t="s">
        <v>172</v>
      </c>
      <c r="FG31" s="79"/>
    </row>
    <row r="32" spans="1:163" s="9" customFormat="1" ht="15.75">
      <c r="A32" s="9" t="s">
        <v>98</v>
      </c>
      <c r="EK32" s="3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FF32" s="32" t="s">
        <v>173</v>
      </c>
      <c r="FG32" s="79" t="s">
        <v>213</v>
      </c>
    </row>
    <row r="33" spans="2:162" s="9" customFormat="1" ht="15.7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EK33" s="3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22"/>
      <c r="FA33" s="22"/>
      <c r="FB33" s="22"/>
      <c r="FC33" s="22"/>
      <c r="FD33" s="22"/>
      <c r="FE33" s="22"/>
      <c r="FF33" s="32"/>
    </row>
    <row r="34" spans="1:155" s="9" customFormat="1" ht="15.75">
      <c r="A34" s="22" t="s">
        <v>62</v>
      </c>
      <c r="EK34" s="3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</row>
    <row r="35" spans="141:155" s="9" customFormat="1" ht="15.75">
      <c r="EK35" s="3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</row>
    <row r="36" spans="30:88" s="13" customFormat="1" ht="15.75">
      <c r="AD36" s="13" t="s">
        <v>86</v>
      </c>
      <c r="CD36" s="14" t="s">
        <v>4</v>
      </c>
      <c r="CE36" s="149" t="s">
        <v>40</v>
      </c>
      <c r="CF36" s="149"/>
      <c r="CG36" s="149"/>
      <c r="CH36" s="149"/>
      <c r="CI36" s="149"/>
      <c r="CJ36" s="149"/>
    </row>
    <row r="37" spans="1:163" s="9" customFormat="1" ht="15.75">
      <c r="A37" s="88" t="s">
        <v>225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22"/>
      <c r="DB37" s="22"/>
      <c r="DC37" s="22"/>
      <c r="DD37" s="22"/>
      <c r="DE37" s="22"/>
      <c r="DF37" s="22"/>
      <c r="DG37" s="22"/>
      <c r="DH37" s="22"/>
      <c r="DI37" s="22"/>
      <c r="EK37" s="3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22"/>
      <c r="FA37" s="22"/>
      <c r="FB37" s="22"/>
      <c r="FC37" s="22"/>
      <c r="FD37" s="22"/>
      <c r="FE37" s="22"/>
      <c r="FF37" s="32" t="s">
        <v>157</v>
      </c>
      <c r="FG37" s="109" t="s">
        <v>128</v>
      </c>
    </row>
    <row r="38" spans="1:163" s="9" customFormat="1" ht="15.75">
      <c r="A38" s="88" t="s">
        <v>89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22"/>
      <c r="DB38" s="22"/>
      <c r="DC38" s="22"/>
      <c r="DD38" s="22"/>
      <c r="DE38" s="22"/>
      <c r="DF38" s="22"/>
      <c r="DG38" s="22"/>
      <c r="DH38" s="22"/>
      <c r="DI38" s="22"/>
      <c r="EK38" s="3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22"/>
      <c r="FA38" s="22"/>
      <c r="FB38" s="22"/>
      <c r="FC38" s="22"/>
      <c r="FD38" s="22"/>
      <c r="FE38" s="22"/>
      <c r="FF38" s="32" t="s">
        <v>158</v>
      </c>
      <c r="FG38" s="110"/>
    </row>
    <row r="39" spans="1:163" s="9" customFormat="1" ht="15.75">
      <c r="A39" s="31" t="s">
        <v>215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EK39" s="3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31"/>
      <c r="FA39" s="31"/>
      <c r="FB39" s="31"/>
      <c r="FC39" s="31"/>
      <c r="FD39" s="31"/>
      <c r="FE39" s="31"/>
      <c r="FF39" s="32" t="s">
        <v>159</v>
      </c>
      <c r="FG39" s="111"/>
    </row>
    <row r="40" s="9" customFormat="1" ht="15.75">
      <c r="A40" s="9" t="s">
        <v>7</v>
      </c>
    </row>
    <row r="41" s="9" customFormat="1" ht="22.5" customHeight="1">
      <c r="A41" s="81" t="s">
        <v>63</v>
      </c>
    </row>
    <row r="42" spans="1:163" s="3" customFormat="1" ht="27.75" customHeight="1">
      <c r="A42" s="140" t="s">
        <v>90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2"/>
      <c r="O42" s="140" t="s">
        <v>9</v>
      </c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2"/>
      <c r="BH42" s="140" t="s">
        <v>10</v>
      </c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2"/>
      <c r="CL42" s="130" t="s">
        <v>11</v>
      </c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31"/>
      <c r="DS42" s="130" t="s">
        <v>38</v>
      </c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31"/>
      <c r="FF42" s="112" t="s">
        <v>160</v>
      </c>
      <c r="FG42" s="112"/>
    </row>
    <row r="43" spans="1:163" s="3" customFormat="1" ht="12.75" customHeight="1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/>
      <c r="O43" s="113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5"/>
      <c r="BH43" s="113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5"/>
      <c r="CL43" s="140" t="s">
        <v>8</v>
      </c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2"/>
      <c r="DA43" s="124" t="s">
        <v>14</v>
      </c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6"/>
      <c r="DS43" s="152">
        <v>20</v>
      </c>
      <c r="DT43" s="153"/>
      <c r="DU43" s="153"/>
      <c r="DV43" s="153"/>
      <c r="DW43" s="154" t="s">
        <v>221</v>
      </c>
      <c r="DX43" s="154"/>
      <c r="DY43" s="154"/>
      <c r="DZ43" s="154"/>
      <c r="EA43" s="150" t="s">
        <v>15</v>
      </c>
      <c r="EB43" s="150"/>
      <c r="EC43" s="150"/>
      <c r="ED43" s="150"/>
      <c r="EE43" s="151"/>
      <c r="EF43" s="152">
        <v>20</v>
      </c>
      <c r="EG43" s="153"/>
      <c r="EH43" s="153"/>
      <c r="EI43" s="153"/>
      <c r="EJ43" s="154" t="s">
        <v>238</v>
      </c>
      <c r="EK43" s="154"/>
      <c r="EL43" s="154"/>
      <c r="EM43" s="154"/>
      <c r="EN43" s="150" t="s">
        <v>15</v>
      </c>
      <c r="EO43" s="150"/>
      <c r="EP43" s="150"/>
      <c r="EQ43" s="150"/>
      <c r="ER43" s="151"/>
      <c r="ES43" s="152">
        <v>20</v>
      </c>
      <c r="ET43" s="153"/>
      <c r="EU43" s="153"/>
      <c r="EV43" s="153"/>
      <c r="EW43" s="154" t="s">
        <v>276</v>
      </c>
      <c r="EX43" s="154"/>
      <c r="EY43" s="154"/>
      <c r="EZ43" s="154"/>
      <c r="FA43" s="150" t="s">
        <v>15</v>
      </c>
      <c r="FB43" s="150"/>
      <c r="FC43" s="150"/>
      <c r="FD43" s="150"/>
      <c r="FE43" s="151"/>
      <c r="FF43" s="112"/>
      <c r="FG43" s="112"/>
    </row>
    <row r="44" spans="1:163" s="3" customFormat="1" ht="54" customHeight="1">
      <c r="A44" s="11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5"/>
      <c r="O44" s="116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8"/>
      <c r="BH44" s="116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8"/>
      <c r="CL44" s="113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5"/>
      <c r="DA44" s="127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9"/>
      <c r="DS44" s="113" t="s">
        <v>16</v>
      </c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5"/>
      <c r="EF44" s="113" t="s">
        <v>17</v>
      </c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5"/>
      <c r="ES44" s="113" t="s">
        <v>18</v>
      </c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5"/>
      <c r="FF44" s="112"/>
      <c r="FG44" s="112"/>
    </row>
    <row r="45" spans="1:163" s="3" customFormat="1" ht="69.75" customHeight="1">
      <c r="A45" s="113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5"/>
      <c r="O45" s="63"/>
      <c r="P45" s="119" t="s">
        <v>175</v>
      </c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64"/>
      <c r="AD45" s="63"/>
      <c r="AE45" s="119" t="s">
        <v>176</v>
      </c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64"/>
      <c r="AS45" s="63"/>
      <c r="AT45" s="119" t="s">
        <v>177</v>
      </c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64"/>
      <c r="BH45" s="63"/>
      <c r="BI45" s="119" t="s">
        <v>226</v>
      </c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64"/>
      <c r="BW45" s="63"/>
      <c r="BX45" s="119" t="s">
        <v>227</v>
      </c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64"/>
      <c r="CL45" s="113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5"/>
      <c r="DA45" s="124" t="s">
        <v>12</v>
      </c>
      <c r="DB45" s="125"/>
      <c r="DC45" s="125"/>
      <c r="DD45" s="125"/>
      <c r="DE45" s="125"/>
      <c r="DF45" s="125"/>
      <c r="DG45" s="125"/>
      <c r="DH45" s="125"/>
      <c r="DI45" s="125"/>
      <c r="DJ45" s="125"/>
      <c r="DK45" s="126"/>
      <c r="DL45" s="124" t="s">
        <v>13</v>
      </c>
      <c r="DM45" s="125"/>
      <c r="DN45" s="125"/>
      <c r="DO45" s="125"/>
      <c r="DP45" s="125"/>
      <c r="DQ45" s="125"/>
      <c r="DR45" s="126"/>
      <c r="DS45" s="113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5"/>
      <c r="EF45" s="113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5"/>
      <c r="ES45" s="113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5"/>
      <c r="FF45" s="112" t="s">
        <v>161</v>
      </c>
      <c r="FG45" s="112" t="s">
        <v>162</v>
      </c>
    </row>
    <row r="46" spans="1:163" s="3" customFormat="1" ht="27.75" customHeight="1">
      <c r="A46" s="11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8"/>
      <c r="O46" s="116" t="s">
        <v>8</v>
      </c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8"/>
      <c r="AD46" s="116" t="s">
        <v>8</v>
      </c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16" t="s">
        <v>8</v>
      </c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8"/>
      <c r="BH46" s="116" t="s">
        <v>8</v>
      </c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8"/>
      <c r="BW46" s="116" t="s">
        <v>8</v>
      </c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8"/>
      <c r="CL46" s="116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8"/>
      <c r="DA46" s="127"/>
      <c r="DB46" s="128"/>
      <c r="DC46" s="128"/>
      <c r="DD46" s="128"/>
      <c r="DE46" s="128"/>
      <c r="DF46" s="128"/>
      <c r="DG46" s="128"/>
      <c r="DH46" s="128"/>
      <c r="DI46" s="128"/>
      <c r="DJ46" s="128"/>
      <c r="DK46" s="129"/>
      <c r="DL46" s="127"/>
      <c r="DM46" s="128"/>
      <c r="DN46" s="128"/>
      <c r="DO46" s="128"/>
      <c r="DP46" s="128"/>
      <c r="DQ46" s="128"/>
      <c r="DR46" s="129"/>
      <c r="DS46" s="116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8"/>
      <c r="EF46" s="116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8"/>
      <c r="ES46" s="116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8"/>
      <c r="FF46" s="112"/>
      <c r="FG46" s="112"/>
    </row>
    <row r="47" spans="1:163" s="17" customFormat="1" ht="12.75">
      <c r="A47" s="94">
        <v>1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6"/>
      <c r="O47" s="94">
        <v>2</v>
      </c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6"/>
      <c r="AD47" s="94">
        <v>3</v>
      </c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6"/>
      <c r="AS47" s="94">
        <v>4</v>
      </c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6"/>
      <c r="BH47" s="94">
        <v>5</v>
      </c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6"/>
      <c r="BW47" s="94">
        <v>6</v>
      </c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6"/>
      <c r="CL47" s="94">
        <v>7</v>
      </c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6"/>
      <c r="DA47" s="94">
        <v>8</v>
      </c>
      <c r="DB47" s="95"/>
      <c r="DC47" s="95"/>
      <c r="DD47" s="95"/>
      <c r="DE47" s="95"/>
      <c r="DF47" s="95"/>
      <c r="DG47" s="95"/>
      <c r="DH47" s="95"/>
      <c r="DI47" s="95"/>
      <c r="DJ47" s="95"/>
      <c r="DK47" s="96"/>
      <c r="DL47" s="94">
        <v>9</v>
      </c>
      <c r="DM47" s="95"/>
      <c r="DN47" s="95"/>
      <c r="DO47" s="95"/>
      <c r="DP47" s="95"/>
      <c r="DQ47" s="95"/>
      <c r="DR47" s="96"/>
      <c r="DS47" s="94">
        <v>10</v>
      </c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6"/>
      <c r="EF47" s="94">
        <v>11</v>
      </c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6"/>
      <c r="ES47" s="94">
        <v>12</v>
      </c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6"/>
      <c r="FF47" s="53">
        <v>13</v>
      </c>
      <c r="FG47" s="53">
        <v>14</v>
      </c>
    </row>
    <row r="48" spans="1:163" s="3" customFormat="1" ht="122.25" customHeight="1">
      <c r="A48" s="168" t="s">
        <v>278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70"/>
      <c r="O48" s="124" t="s">
        <v>42</v>
      </c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6"/>
      <c r="AD48" s="124" t="s">
        <v>124</v>
      </c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6"/>
      <c r="AS48" s="124" t="s">
        <v>279</v>
      </c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6"/>
      <c r="BH48" s="124" t="s">
        <v>242</v>
      </c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6"/>
      <c r="BW48" s="124" t="s">
        <v>53</v>
      </c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6"/>
      <c r="CL48" s="89" t="s">
        <v>43</v>
      </c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1"/>
      <c r="DA48" s="89" t="s">
        <v>48</v>
      </c>
      <c r="DB48" s="90"/>
      <c r="DC48" s="90"/>
      <c r="DD48" s="90"/>
      <c r="DE48" s="90"/>
      <c r="DF48" s="90"/>
      <c r="DG48" s="90"/>
      <c r="DH48" s="90"/>
      <c r="DI48" s="90"/>
      <c r="DJ48" s="90"/>
      <c r="DK48" s="91"/>
      <c r="DL48" s="146" t="s">
        <v>106</v>
      </c>
      <c r="DM48" s="147"/>
      <c r="DN48" s="147"/>
      <c r="DO48" s="147"/>
      <c r="DP48" s="147"/>
      <c r="DQ48" s="147"/>
      <c r="DR48" s="148"/>
      <c r="DS48" s="99">
        <v>100</v>
      </c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1"/>
      <c r="EF48" s="99">
        <v>100</v>
      </c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1"/>
      <c r="ES48" s="99">
        <v>100</v>
      </c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1"/>
      <c r="FF48" s="65">
        <v>10</v>
      </c>
      <c r="FG48" s="66" t="s">
        <v>216</v>
      </c>
    </row>
    <row r="49" spans="1:163" s="3" customFormat="1" ht="69" customHeight="1">
      <c r="A49" s="171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  <c r="O49" s="143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5"/>
      <c r="AD49" s="143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5"/>
      <c r="AS49" s="143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5"/>
      <c r="BH49" s="143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5"/>
      <c r="BW49" s="143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5"/>
      <c r="CL49" s="89" t="s">
        <v>44</v>
      </c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1"/>
      <c r="DA49" s="89" t="s">
        <v>48</v>
      </c>
      <c r="DB49" s="90"/>
      <c r="DC49" s="90"/>
      <c r="DD49" s="90"/>
      <c r="DE49" s="90"/>
      <c r="DF49" s="90"/>
      <c r="DG49" s="90"/>
      <c r="DH49" s="90"/>
      <c r="DI49" s="90"/>
      <c r="DJ49" s="90"/>
      <c r="DK49" s="91"/>
      <c r="DL49" s="146" t="s">
        <v>106</v>
      </c>
      <c r="DM49" s="147"/>
      <c r="DN49" s="147"/>
      <c r="DO49" s="147"/>
      <c r="DP49" s="147"/>
      <c r="DQ49" s="147"/>
      <c r="DR49" s="148"/>
      <c r="DS49" s="99">
        <v>100</v>
      </c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1"/>
      <c r="EF49" s="99">
        <v>100</v>
      </c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1"/>
      <c r="ES49" s="99">
        <v>100</v>
      </c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1"/>
      <c r="FF49" s="65">
        <v>10</v>
      </c>
      <c r="FG49" s="66" t="s">
        <v>216</v>
      </c>
    </row>
    <row r="50" spans="1:163" s="3" customFormat="1" ht="85.5" customHeight="1">
      <c r="A50" s="171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  <c r="O50" s="143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5"/>
      <c r="AD50" s="143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5"/>
      <c r="AS50" s="143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5"/>
      <c r="BH50" s="143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5"/>
      <c r="BW50" s="143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5"/>
      <c r="CL50" s="89" t="s">
        <v>45</v>
      </c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1"/>
      <c r="DA50" s="89" t="s">
        <v>48</v>
      </c>
      <c r="DB50" s="90"/>
      <c r="DC50" s="90"/>
      <c r="DD50" s="90"/>
      <c r="DE50" s="90"/>
      <c r="DF50" s="90"/>
      <c r="DG50" s="90"/>
      <c r="DH50" s="90"/>
      <c r="DI50" s="90"/>
      <c r="DJ50" s="90"/>
      <c r="DK50" s="91"/>
      <c r="DL50" s="146" t="s">
        <v>106</v>
      </c>
      <c r="DM50" s="147"/>
      <c r="DN50" s="147"/>
      <c r="DO50" s="147"/>
      <c r="DP50" s="147"/>
      <c r="DQ50" s="147"/>
      <c r="DR50" s="148"/>
      <c r="DS50" s="99">
        <v>100</v>
      </c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1"/>
      <c r="EF50" s="99">
        <v>100</v>
      </c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1"/>
      <c r="ES50" s="99">
        <v>100</v>
      </c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1"/>
      <c r="FF50" s="65">
        <v>10</v>
      </c>
      <c r="FG50" s="66" t="s">
        <v>216</v>
      </c>
    </row>
    <row r="51" spans="1:163" s="3" customFormat="1" ht="92.25" customHeight="1">
      <c r="A51" s="171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  <c r="O51" s="143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5"/>
      <c r="AD51" s="143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5"/>
      <c r="AS51" s="143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5"/>
      <c r="BH51" s="143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5"/>
      <c r="BW51" s="143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5"/>
      <c r="CL51" s="89" t="s">
        <v>46</v>
      </c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1"/>
      <c r="DA51" s="89" t="s">
        <v>48</v>
      </c>
      <c r="DB51" s="90"/>
      <c r="DC51" s="90"/>
      <c r="DD51" s="90"/>
      <c r="DE51" s="90"/>
      <c r="DF51" s="90"/>
      <c r="DG51" s="90"/>
      <c r="DH51" s="90"/>
      <c r="DI51" s="90"/>
      <c r="DJ51" s="90"/>
      <c r="DK51" s="91"/>
      <c r="DL51" s="146" t="s">
        <v>106</v>
      </c>
      <c r="DM51" s="147"/>
      <c r="DN51" s="147"/>
      <c r="DO51" s="147"/>
      <c r="DP51" s="147"/>
      <c r="DQ51" s="147"/>
      <c r="DR51" s="148"/>
      <c r="DS51" s="99">
        <v>100</v>
      </c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1"/>
      <c r="EF51" s="99">
        <v>100</v>
      </c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1"/>
      <c r="ES51" s="99">
        <v>100</v>
      </c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1"/>
      <c r="FF51" s="65">
        <v>10</v>
      </c>
      <c r="FG51" s="66" t="s">
        <v>216</v>
      </c>
    </row>
    <row r="52" spans="1:163" s="3" customFormat="1" ht="193.5" customHeight="1">
      <c r="A52" s="174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6"/>
      <c r="O52" s="127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9"/>
      <c r="AD52" s="127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9"/>
      <c r="AS52" s="127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9"/>
      <c r="BH52" s="127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9"/>
      <c r="BW52" s="127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30" t="s">
        <v>47</v>
      </c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31"/>
      <c r="DA52" s="89" t="s">
        <v>48</v>
      </c>
      <c r="DB52" s="90"/>
      <c r="DC52" s="90"/>
      <c r="DD52" s="90"/>
      <c r="DE52" s="90"/>
      <c r="DF52" s="90"/>
      <c r="DG52" s="90"/>
      <c r="DH52" s="90"/>
      <c r="DI52" s="90"/>
      <c r="DJ52" s="90"/>
      <c r="DK52" s="91"/>
      <c r="DL52" s="146" t="s">
        <v>106</v>
      </c>
      <c r="DM52" s="147"/>
      <c r="DN52" s="147"/>
      <c r="DO52" s="147"/>
      <c r="DP52" s="147"/>
      <c r="DQ52" s="147"/>
      <c r="DR52" s="148"/>
      <c r="DS52" s="99">
        <v>100</v>
      </c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1"/>
      <c r="EF52" s="99">
        <v>100</v>
      </c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1"/>
      <c r="ES52" s="99">
        <v>100</v>
      </c>
      <c r="ET52" s="100"/>
      <c r="EU52" s="100"/>
      <c r="EV52" s="100"/>
      <c r="EW52" s="100"/>
      <c r="EX52" s="100"/>
      <c r="EY52" s="100"/>
      <c r="EZ52" s="100"/>
      <c r="FA52" s="100"/>
      <c r="FB52" s="100"/>
      <c r="FC52" s="100"/>
      <c r="FD52" s="100"/>
      <c r="FE52" s="101"/>
      <c r="FF52" s="65">
        <v>10</v>
      </c>
      <c r="FG52" s="66" t="s">
        <v>216</v>
      </c>
    </row>
    <row r="53" spans="51:74" s="9" customFormat="1" ht="10.5" customHeight="1">
      <c r="AY53" s="13"/>
      <c r="AZ53" s="13"/>
      <c r="BA53" s="13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</row>
    <row r="54" s="9" customFormat="1" ht="21.75" customHeight="1">
      <c r="A54" s="81" t="s">
        <v>39</v>
      </c>
    </row>
    <row r="55" spans="1:163" s="3" customFormat="1" ht="27.75" customHeight="1">
      <c r="A55" s="140" t="s">
        <v>90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24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2"/>
      <c r="AY55" s="140" t="s">
        <v>23</v>
      </c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2"/>
      <c r="BW55" s="130" t="s">
        <v>20</v>
      </c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31"/>
      <c r="CX55" s="130" t="s">
        <v>26</v>
      </c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19"/>
      <c r="DV55" s="119"/>
      <c r="DW55" s="119"/>
      <c r="DX55" s="119"/>
      <c r="DY55" s="119"/>
      <c r="DZ55" s="119"/>
      <c r="EA55" s="131"/>
      <c r="EB55" s="130" t="s">
        <v>27</v>
      </c>
      <c r="EC55" s="119"/>
      <c r="ED55" s="119"/>
      <c r="EE55" s="119"/>
      <c r="EF55" s="119"/>
      <c r="EG55" s="119"/>
      <c r="EH55" s="119"/>
      <c r="EI55" s="119"/>
      <c r="EJ55" s="119"/>
      <c r="EK55" s="119"/>
      <c r="EL55" s="119"/>
      <c r="EM55" s="119"/>
      <c r="EN55" s="119"/>
      <c r="EO55" s="119"/>
      <c r="EP55" s="119"/>
      <c r="EQ55" s="119"/>
      <c r="ER55" s="119"/>
      <c r="ES55" s="119"/>
      <c r="ET55" s="119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31"/>
      <c r="FF55" s="112" t="s">
        <v>192</v>
      </c>
      <c r="FG55" s="112"/>
    </row>
    <row r="56" spans="1:163" s="3" customFormat="1" ht="19.5" customHeight="1">
      <c r="A56" s="113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5"/>
      <c r="O56" s="113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5"/>
      <c r="AY56" s="113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5"/>
      <c r="BW56" s="140" t="s">
        <v>21</v>
      </c>
      <c r="BX56" s="141"/>
      <c r="BY56" s="141"/>
      <c r="BZ56" s="141"/>
      <c r="CA56" s="141"/>
      <c r="CB56" s="141"/>
      <c r="CC56" s="141"/>
      <c r="CD56" s="141"/>
      <c r="CE56" s="141"/>
      <c r="CF56" s="141"/>
      <c r="CG56" s="142"/>
      <c r="CH56" s="124" t="s">
        <v>14</v>
      </c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6"/>
      <c r="CX56" s="137"/>
      <c r="CY56" s="138"/>
      <c r="CZ56" s="138"/>
      <c r="DA56" s="138"/>
      <c r="DB56" s="138"/>
      <c r="DC56" s="138"/>
      <c r="DD56" s="138"/>
      <c r="DE56" s="138"/>
      <c r="DF56" s="138"/>
      <c r="DG56" s="139"/>
      <c r="DH56" s="137"/>
      <c r="DI56" s="138"/>
      <c r="DJ56" s="138"/>
      <c r="DK56" s="138"/>
      <c r="DL56" s="138"/>
      <c r="DM56" s="138"/>
      <c r="DN56" s="138"/>
      <c r="DO56" s="138"/>
      <c r="DP56" s="138"/>
      <c r="DQ56" s="139"/>
      <c r="DR56" s="137"/>
      <c r="DS56" s="138"/>
      <c r="DT56" s="138"/>
      <c r="DU56" s="138"/>
      <c r="DV56" s="138"/>
      <c r="DW56" s="138"/>
      <c r="DX56" s="138"/>
      <c r="DY56" s="138"/>
      <c r="DZ56" s="138"/>
      <c r="EA56" s="139"/>
      <c r="EB56" s="137"/>
      <c r="EC56" s="138"/>
      <c r="ED56" s="138"/>
      <c r="EE56" s="138"/>
      <c r="EF56" s="138"/>
      <c r="EG56" s="138"/>
      <c r="EH56" s="138"/>
      <c r="EI56" s="138"/>
      <c r="EJ56" s="138"/>
      <c r="EK56" s="139"/>
      <c r="EL56" s="137"/>
      <c r="EM56" s="138"/>
      <c r="EN56" s="138"/>
      <c r="EO56" s="138"/>
      <c r="EP56" s="138"/>
      <c r="EQ56" s="138"/>
      <c r="ER56" s="138"/>
      <c r="ES56" s="138"/>
      <c r="ET56" s="138"/>
      <c r="EU56" s="139"/>
      <c r="EV56" s="137"/>
      <c r="EW56" s="138"/>
      <c r="EX56" s="138"/>
      <c r="EY56" s="138"/>
      <c r="EZ56" s="138"/>
      <c r="FA56" s="138"/>
      <c r="FB56" s="138"/>
      <c r="FC56" s="138"/>
      <c r="FD56" s="138"/>
      <c r="FE56" s="139"/>
      <c r="FF56" s="112"/>
      <c r="FG56" s="112"/>
    </row>
    <row r="57" spans="1:163" s="3" customFormat="1" ht="45" customHeight="1">
      <c r="A57" s="113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5"/>
      <c r="O57" s="113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5"/>
      <c r="AY57" s="113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5"/>
      <c r="BW57" s="113"/>
      <c r="BX57" s="114"/>
      <c r="BY57" s="114"/>
      <c r="BZ57" s="114"/>
      <c r="CA57" s="114"/>
      <c r="CB57" s="114"/>
      <c r="CC57" s="114"/>
      <c r="CD57" s="114"/>
      <c r="CE57" s="114"/>
      <c r="CF57" s="114"/>
      <c r="CG57" s="115"/>
      <c r="CH57" s="143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5"/>
      <c r="CX57" s="155" t="s">
        <v>229</v>
      </c>
      <c r="CY57" s="132"/>
      <c r="CZ57" s="132"/>
      <c r="DA57" s="132"/>
      <c r="DB57" s="132"/>
      <c r="DC57" s="132"/>
      <c r="DD57" s="132"/>
      <c r="DE57" s="132"/>
      <c r="DF57" s="132"/>
      <c r="DG57" s="133"/>
      <c r="DH57" s="134" t="s">
        <v>121</v>
      </c>
      <c r="DI57" s="135"/>
      <c r="DJ57" s="135"/>
      <c r="DK57" s="136" t="s">
        <v>238</v>
      </c>
      <c r="DL57" s="136"/>
      <c r="DM57" s="136"/>
      <c r="DN57" s="132" t="s">
        <v>22</v>
      </c>
      <c r="DO57" s="132"/>
      <c r="DP57" s="132"/>
      <c r="DQ57" s="133"/>
      <c r="DR57" s="134" t="s">
        <v>121</v>
      </c>
      <c r="DS57" s="135"/>
      <c r="DT57" s="135"/>
      <c r="DU57" s="136" t="s">
        <v>276</v>
      </c>
      <c r="DV57" s="136"/>
      <c r="DW57" s="136"/>
      <c r="DX57" s="132" t="s">
        <v>22</v>
      </c>
      <c r="DY57" s="132"/>
      <c r="DZ57" s="132"/>
      <c r="EA57" s="133"/>
      <c r="EB57" s="134" t="s">
        <v>121</v>
      </c>
      <c r="EC57" s="135"/>
      <c r="ED57" s="135"/>
      <c r="EE57" s="136" t="s">
        <v>221</v>
      </c>
      <c r="EF57" s="136"/>
      <c r="EG57" s="136"/>
      <c r="EH57" s="132" t="s">
        <v>22</v>
      </c>
      <c r="EI57" s="132"/>
      <c r="EJ57" s="132"/>
      <c r="EK57" s="133"/>
      <c r="EL57" s="134" t="s">
        <v>121</v>
      </c>
      <c r="EM57" s="135"/>
      <c r="EN57" s="135"/>
      <c r="EO57" s="136" t="s">
        <v>238</v>
      </c>
      <c r="EP57" s="136"/>
      <c r="EQ57" s="136"/>
      <c r="ER57" s="132" t="s">
        <v>22</v>
      </c>
      <c r="ES57" s="132"/>
      <c r="ET57" s="132"/>
      <c r="EU57" s="133"/>
      <c r="EV57" s="134" t="s">
        <v>121</v>
      </c>
      <c r="EW57" s="135"/>
      <c r="EX57" s="135"/>
      <c r="EY57" s="136" t="s">
        <v>276</v>
      </c>
      <c r="EZ57" s="136"/>
      <c r="FA57" s="136"/>
      <c r="FB57" s="132" t="s">
        <v>22</v>
      </c>
      <c r="FC57" s="132"/>
      <c r="FD57" s="132"/>
      <c r="FE57" s="133"/>
      <c r="FF57" s="112"/>
      <c r="FG57" s="112"/>
    </row>
    <row r="58" spans="1:163" s="3" customFormat="1" ht="11.25" customHeight="1">
      <c r="A58" s="113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5"/>
      <c r="O58" s="116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8"/>
      <c r="AY58" s="116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8"/>
      <c r="BW58" s="113"/>
      <c r="BX58" s="114"/>
      <c r="BY58" s="114"/>
      <c r="BZ58" s="114"/>
      <c r="CA58" s="114"/>
      <c r="CB58" s="114"/>
      <c r="CC58" s="114"/>
      <c r="CD58" s="114"/>
      <c r="CE58" s="114"/>
      <c r="CF58" s="114"/>
      <c r="CG58" s="115"/>
      <c r="CH58" s="127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9"/>
      <c r="CX58" s="113" t="s">
        <v>145</v>
      </c>
      <c r="CY58" s="114"/>
      <c r="CZ58" s="114"/>
      <c r="DA58" s="114"/>
      <c r="DB58" s="114"/>
      <c r="DC58" s="114"/>
      <c r="DD58" s="114"/>
      <c r="DE58" s="114"/>
      <c r="DF58" s="114"/>
      <c r="DG58" s="115"/>
      <c r="DH58" s="113" t="s">
        <v>17</v>
      </c>
      <c r="DI58" s="114"/>
      <c r="DJ58" s="114"/>
      <c r="DK58" s="114"/>
      <c r="DL58" s="114"/>
      <c r="DM58" s="114"/>
      <c r="DN58" s="114"/>
      <c r="DO58" s="114"/>
      <c r="DP58" s="114"/>
      <c r="DQ58" s="115"/>
      <c r="DR58" s="113" t="s">
        <v>18</v>
      </c>
      <c r="DS58" s="114"/>
      <c r="DT58" s="114"/>
      <c r="DU58" s="114"/>
      <c r="DV58" s="114"/>
      <c r="DW58" s="114"/>
      <c r="DX58" s="114"/>
      <c r="DY58" s="114"/>
      <c r="DZ58" s="114"/>
      <c r="EA58" s="115"/>
      <c r="EB58" s="113" t="s">
        <v>25</v>
      </c>
      <c r="EC58" s="114"/>
      <c r="ED58" s="114"/>
      <c r="EE58" s="114"/>
      <c r="EF58" s="114"/>
      <c r="EG58" s="114"/>
      <c r="EH58" s="114"/>
      <c r="EI58" s="114"/>
      <c r="EJ58" s="114"/>
      <c r="EK58" s="115"/>
      <c r="EL58" s="113" t="s">
        <v>17</v>
      </c>
      <c r="EM58" s="114"/>
      <c r="EN58" s="114"/>
      <c r="EO58" s="114"/>
      <c r="EP58" s="114"/>
      <c r="EQ58" s="114"/>
      <c r="ER58" s="114"/>
      <c r="ES58" s="114"/>
      <c r="ET58" s="114"/>
      <c r="EU58" s="115"/>
      <c r="EV58" s="113" t="s">
        <v>18</v>
      </c>
      <c r="EW58" s="114"/>
      <c r="EX58" s="114"/>
      <c r="EY58" s="114"/>
      <c r="EZ58" s="114"/>
      <c r="FA58" s="114"/>
      <c r="FB58" s="114"/>
      <c r="FC58" s="114"/>
      <c r="FD58" s="114"/>
      <c r="FE58" s="115"/>
      <c r="FF58" s="112" t="s">
        <v>161</v>
      </c>
      <c r="FG58" s="112" t="s">
        <v>162</v>
      </c>
    </row>
    <row r="59" spans="1:163" s="3" customFormat="1" ht="82.5" customHeight="1">
      <c r="A59" s="113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5"/>
      <c r="O59" s="130" t="s">
        <v>175</v>
      </c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31"/>
      <c r="AA59" s="130" t="s">
        <v>176</v>
      </c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31"/>
      <c r="AM59" s="130" t="s">
        <v>177</v>
      </c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31"/>
      <c r="AY59" s="130" t="s">
        <v>226</v>
      </c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31"/>
      <c r="BK59" s="130" t="s">
        <v>228</v>
      </c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31"/>
      <c r="BW59" s="113"/>
      <c r="BX59" s="114"/>
      <c r="BY59" s="114"/>
      <c r="BZ59" s="114"/>
      <c r="CA59" s="114"/>
      <c r="CB59" s="114"/>
      <c r="CC59" s="114"/>
      <c r="CD59" s="114"/>
      <c r="CE59" s="114"/>
      <c r="CF59" s="114"/>
      <c r="CG59" s="115"/>
      <c r="CH59" s="124" t="s">
        <v>12</v>
      </c>
      <c r="CI59" s="125"/>
      <c r="CJ59" s="125"/>
      <c r="CK59" s="125"/>
      <c r="CL59" s="125"/>
      <c r="CM59" s="125"/>
      <c r="CN59" s="125"/>
      <c r="CO59" s="125"/>
      <c r="CP59" s="125"/>
      <c r="CQ59" s="126"/>
      <c r="CR59" s="124" t="s">
        <v>13</v>
      </c>
      <c r="CS59" s="125"/>
      <c r="CT59" s="125"/>
      <c r="CU59" s="125"/>
      <c r="CV59" s="125"/>
      <c r="CW59" s="126"/>
      <c r="CX59" s="113"/>
      <c r="CY59" s="114"/>
      <c r="CZ59" s="114"/>
      <c r="DA59" s="114"/>
      <c r="DB59" s="114"/>
      <c r="DC59" s="114"/>
      <c r="DD59" s="114"/>
      <c r="DE59" s="114"/>
      <c r="DF59" s="114"/>
      <c r="DG59" s="115"/>
      <c r="DH59" s="113"/>
      <c r="DI59" s="114"/>
      <c r="DJ59" s="114"/>
      <c r="DK59" s="114"/>
      <c r="DL59" s="114"/>
      <c r="DM59" s="114"/>
      <c r="DN59" s="114"/>
      <c r="DO59" s="114"/>
      <c r="DP59" s="114"/>
      <c r="DQ59" s="115"/>
      <c r="DR59" s="113"/>
      <c r="DS59" s="114"/>
      <c r="DT59" s="114"/>
      <c r="DU59" s="114"/>
      <c r="DV59" s="114"/>
      <c r="DW59" s="114"/>
      <c r="DX59" s="114"/>
      <c r="DY59" s="114"/>
      <c r="DZ59" s="114"/>
      <c r="EA59" s="115"/>
      <c r="EB59" s="113"/>
      <c r="EC59" s="114"/>
      <c r="ED59" s="114"/>
      <c r="EE59" s="114"/>
      <c r="EF59" s="114"/>
      <c r="EG59" s="114"/>
      <c r="EH59" s="114"/>
      <c r="EI59" s="114"/>
      <c r="EJ59" s="114"/>
      <c r="EK59" s="115"/>
      <c r="EL59" s="113"/>
      <c r="EM59" s="114"/>
      <c r="EN59" s="114"/>
      <c r="EO59" s="114"/>
      <c r="EP59" s="114"/>
      <c r="EQ59" s="114"/>
      <c r="ER59" s="114"/>
      <c r="ES59" s="114"/>
      <c r="ET59" s="114"/>
      <c r="EU59" s="115"/>
      <c r="EV59" s="113"/>
      <c r="EW59" s="114"/>
      <c r="EX59" s="114"/>
      <c r="EY59" s="114"/>
      <c r="EZ59" s="114"/>
      <c r="FA59" s="114"/>
      <c r="FB59" s="114"/>
      <c r="FC59" s="114"/>
      <c r="FD59" s="114"/>
      <c r="FE59" s="115"/>
      <c r="FF59" s="112"/>
      <c r="FG59" s="112"/>
    </row>
    <row r="60" spans="1:163" s="3" customFormat="1" ht="41.25" customHeight="1">
      <c r="A60" s="116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8"/>
      <c r="O60" s="116" t="s">
        <v>8</v>
      </c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8"/>
      <c r="AA60" s="116" t="s">
        <v>8</v>
      </c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8"/>
      <c r="AM60" s="116" t="s">
        <v>236</v>
      </c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8"/>
      <c r="AY60" s="116" t="s">
        <v>236</v>
      </c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8"/>
      <c r="BK60" s="116" t="s">
        <v>236</v>
      </c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8"/>
      <c r="BW60" s="116"/>
      <c r="BX60" s="117"/>
      <c r="BY60" s="117"/>
      <c r="BZ60" s="117"/>
      <c r="CA60" s="117"/>
      <c r="CB60" s="117"/>
      <c r="CC60" s="117"/>
      <c r="CD60" s="117"/>
      <c r="CE60" s="117"/>
      <c r="CF60" s="117"/>
      <c r="CG60" s="118"/>
      <c r="CH60" s="127"/>
      <c r="CI60" s="128"/>
      <c r="CJ60" s="128"/>
      <c r="CK60" s="128"/>
      <c r="CL60" s="128"/>
      <c r="CM60" s="128"/>
      <c r="CN60" s="128"/>
      <c r="CO60" s="128"/>
      <c r="CP60" s="128"/>
      <c r="CQ60" s="129"/>
      <c r="CR60" s="127"/>
      <c r="CS60" s="128"/>
      <c r="CT60" s="128"/>
      <c r="CU60" s="128"/>
      <c r="CV60" s="128"/>
      <c r="CW60" s="129"/>
      <c r="CX60" s="116"/>
      <c r="CY60" s="117"/>
      <c r="CZ60" s="117"/>
      <c r="DA60" s="117"/>
      <c r="DB60" s="117"/>
      <c r="DC60" s="117"/>
      <c r="DD60" s="117"/>
      <c r="DE60" s="117"/>
      <c r="DF60" s="117"/>
      <c r="DG60" s="118"/>
      <c r="DH60" s="116"/>
      <c r="DI60" s="117"/>
      <c r="DJ60" s="117"/>
      <c r="DK60" s="117"/>
      <c r="DL60" s="117"/>
      <c r="DM60" s="117"/>
      <c r="DN60" s="117"/>
      <c r="DO60" s="117"/>
      <c r="DP60" s="117"/>
      <c r="DQ60" s="118"/>
      <c r="DR60" s="116"/>
      <c r="DS60" s="117"/>
      <c r="DT60" s="117"/>
      <c r="DU60" s="117"/>
      <c r="DV60" s="117"/>
      <c r="DW60" s="117"/>
      <c r="DX60" s="117"/>
      <c r="DY60" s="117"/>
      <c r="DZ60" s="117"/>
      <c r="EA60" s="118"/>
      <c r="EB60" s="116"/>
      <c r="EC60" s="117"/>
      <c r="ED60" s="117"/>
      <c r="EE60" s="117"/>
      <c r="EF60" s="117"/>
      <c r="EG60" s="117"/>
      <c r="EH60" s="117"/>
      <c r="EI60" s="117"/>
      <c r="EJ60" s="117"/>
      <c r="EK60" s="118"/>
      <c r="EL60" s="116"/>
      <c r="EM60" s="117"/>
      <c r="EN60" s="117"/>
      <c r="EO60" s="117"/>
      <c r="EP60" s="117"/>
      <c r="EQ60" s="117"/>
      <c r="ER60" s="117"/>
      <c r="ES60" s="117"/>
      <c r="ET60" s="117"/>
      <c r="EU60" s="118"/>
      <c r="EV60" s="116"/>
      <c r="EW60" s="117"/>
      <c r="EX60" s="117"/>
      <c r="EY60" s="117"/>
      <c r="EZ60" s="117"/>
      <c r="FA60" s="117"/>
      <c r="FB60" s="117"/>
      <c r="FC60" s="117"/>
      <c r="FD60" s="117"/>
      <c r="FE60" s="118"/>
      <c r="FF60" s="112"/>
      <c r="FG60" s="112"/>
    </row>
    <row r="61" spans="1:163" s="17" customFormat="1" ht="20.25" customHeight="1">
      <c r="A61" s="94">
        <v>1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6"/>
      <c r="O61" s="94">
        <v>2</v>
      </c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6"/>
      <c r="AA61" s="94">
        <v>3</v>
      </c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6"/>
      <c r="AM61" s="94">
        <v>4</v>
      </c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6"/>
      <c r="AY61" s="94">
        <v>5</v>
      </c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6"/>
      <c r="BK61" s="94">
        <v>6</v>
      </c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6"/>
      <c r="BW61" s="94">
        <v>7</v>
      </c>
      <c r="BX61" s="95"/>
      <c r="BY61" s="95"/>
      <c r="BZ61" s="95"/>
      <c r="CA61" s="95"/>
      <c r="CB61" s="95"/>
      <c r="CC61" s="95"/>
      <c r="CD61" s="95"/>
      <c r="CE61" s="95"/>
      <c r="CF61" s="95"/>
      <c r="CG61" s="96"/>
      <c r="CH61" s="94">
        <v>8</v>
      </c>
      <c r="CI61" s="95"/>
      <c r="CJ61" s="95"/>
      <c r="CK61" s="95"/>
      <c r="CL61" s="95"/>
      <c r="CM61" s="95"/>
      <c r="CN61" s="95"/>
      <c r="CO61" s="95"/>
      <c r="CP61" s="95"/>
      <c r="CQ61" s="96"/>
      <c r="CR61" s="94">
        <v>9</v>
      </c>
      <c r="CS61" s="95"/>
      <c r="CT61" s="95"/>
      <c r="CU61" s="95"/>
      <c r="CV61" s="95"/>
      <c r="CW61" s="96"/>
      <c r="CX61" s="94">
        <v>10</v>
      </c>
      <c r="CY61" s="95"/>
      <c r="CZ61" s="95"/>
      <c r="DA61" s="95"/>
      <c r="DB61" s="95"/>
      <c r="DC61" s="95"/>
      <c r="DD61" s="95"/>
      <c r="DE61" s="95"/>
      <c r="DF61" s="95"/>
      <c r="DG61" s="96"/>
      <c r="DH61" s="94">
        <v>11</v>
      </c>
      <c r="DI61" s="95"/>
      <c r="DJ61" s="95"/>
      <c r="DK61" s="95"/>
      <c r="DL61" s="95"/>
      <c r="DM61" s="95"/>
      <c r="DN61" s="95"/>
      <c r="DO61" s="95"/>
      <c r="DP61" s="95"/>
      <c r="DQ61" s="96"/>
      <c r="DR61" s="94">
        <v>12</v>
      </c>
      <c r="DS61" s="95"/>
      <c r="DT61" s="95"/>
      <c r="DU61" s="95"/>
      <c r="DV61" s="95"/>
      <c r="DW61" s="95"/>
      <c r="DX61" s="95"/>
      <c r="DY61" s="95"/>
      <c r="DZ61" s="95"/>
      <c r="EA61" s="96"/>
      <c r="EB61" s="94">
        <v>13</v>
      </c>
      <c r="EC61" s="95"/>
      <c r="ED61" s="95"/>
      <c r="EE61" s="95"/>
      <c r="EF61" s="95"/>
      <c r="EG61" s="95"/>
      <c r="EH61" s="95"/>
      <c r="EI61" s="95"/>
      <c r="EJ61" s="95"/>
      <c r="EK61" s="96"/>
      <c r="EL61" s="94">
        <v>14</v>
      </c>
      <c r="EM61" s="95"/>
      <c r="EN61" s="95"/>
      <c r="EO61" s="95"/>
      <c r="EP61" s="95"/>
      <c r="EQ61" s="95"/>
      <c r="ER61" s="95"/>
      <c r="ES61" s="95"/>
      <c r="ET61" s="95"/>
      <c r="EU61" s="96"/>
      <c r="EV61" s="94">
        <v>15</v>
      </c>
      <c r="EW61" s="95"/>
      <c r="EX61" s="95"/>
      <c r="EY61" s="95"/>
      <c r="EZ61" s="95"/>
      <c r="FA61" s="95"/>
      <c r="FB61" s="95"/>
      <c r="FC61" s="95"/>
      <c r="FD61" s="95"/>
      <c r="FE61" s="96"/>
      <c r="FF61" s="53">
        <v>16</v>
      </c>
      <c r="FG61" s="53">
        <v>17</v>
      </c>
    </row>
    <row r="62" spans="1:163" s="17" customFormat="1" ht="91.5" customHeight="1">
      <c r="A62" s="97" t="s">
        <v>200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8" t="s">
        <v>42</v>
      </c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3" t="s">
        <v>88</v>
      </c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 t="s">
        <v>88</v>
      </c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8" t="s">
        <v>88</v>
      </c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 t="s">
        <v>53</v>
      </c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89" t="s">
        <v>41</v>
      </c>
      <c r="BX62" s="90"/>
      <c r="BY62" s="90"/>
      <c r="BZ62" s="90"/>
      <c r="CA62" s="90"/>
      <c r="CB62" s="90"/>
      <c r="CC62" s="90"/>
      <c r="CD62" s="90"/>
      <c r="CE62" s="90"/>
      <c r="CF62" s="90"/>
      <c r="CG62" s="91"/>
      <c r="CH62" s="89" t="s">
        <v>87</v>
      </c>
      <c r="CI62" s="90"/>
      <c r="CJ62" s="90"/>
      <c r="CK62" s="90"/>
      <c r="CL62" s="90"/>
      <c r="CM62" s="90"/>
      <c r="CN62" s="90"/>
      <c r="CO62" s="90"/>
      <c r="CP62" s="90"/>
      <c r="CQ62" s="91"/>
      <c r="CR62" s="92" t="s">
        <v>91</v>
      </c>
      <c r="CS62" s="92"/>
      <c r="CT62" s="92"/>
      <c r="CU62" s="92"/>
      <c r="CV62" s="92"/>
      <c r="CW62" s="92"/>
      <c r="CX62" s="93">
        <v>155</v>
      </c>
      <c r="CY62" s="93"/>
      <c r="CZ62" s="93"/>
      <c r="DA62" s="93"/>
      <c r="DB62" s="93"/>
      <c r="DC62" s="93"/>
      <c r="DD62" s="93"/>
      <c r="DE62" s="93"/>
      <c r="DF62" s="93"/>
      <c r="DG62" s="93"/>
      <c r="DH62" s="93">
        <v>155</v>
      </c>
      <c r="DI62" s="93"/>
      <c r="DJ62" s="93"/>
      <c r="DK62" s="93"/>
      <c r="DL62" s="93"/>
      <c r="DM62" s="93"/>
      <c r="DN62" s="93"/>
      <c r="DO62" s="93"/>
      <c r="DP62" s="93"/>
      <c r="DQ62" s="93"/>
      <c r="DR62" s="93">
        <v>155</v>
      </c>
      <c r="DS62" s="93"/>
      <c r="DT62" s="93"/>
      <c r="DU62" s="93"/>
      <c r="DV62" s="93"/>
      <c r="DW62" s="93"/>
      <c r="DX62" s="93"/>
      <c r="DY62" s="93"/>
      <c r="DZ62" s="93"/>
      <c r="EA62" s="93"/>
      <c r="EB62" s="93">
        <v>0</v>
      </c>
      <c r="EC62" s="93"/>
      <c r="ED62" s="93"/>
      <c r="EE62" s="93"/>
      <c r="EF62" s="93"/>
      <c r="EG62" s="93"/>
      <c r="EH62" s="93"/>
      <c r="EI62" s="93"/>
      <c r="EJ62" s="93"/>
      <c r="EK62" s="93"/>
      <c r="EL62" s="93">
        <v>0</v>
      </c>
      <c r="EM62" s="93"/>
      <c r="EN62" s="93"/>
      <c r="EO62" s="93"/>
      <c r="EP62" s="93"/>
      <c r="EQ62" s="93"/>
      <c r="ER62" s="93"/>
      <c r="ES62" s="93"/>
      <c r="ET62" s="93"/>
      <c r="EU62" s="93"/>
      <c r="EV62" s="93">
        <v>0</v>
      </c>
      <c r="EW62" s="93"/>
      <c r="EX62" s="93"/>
      <c r="EY62" s="93"/>
      <c r="EZ62" s="93"/>
      <c r="FA62" s="93"/>
      <c r="FB62" s="93"/>
      <c r="FC62" s="93"/>
      <c r="FD62" s="93"/>
      <c r="FE62" s="93"/>
      <c r="FF62" s="53">
        <v>5</v>
      </c>
      <c r="FG62" s="53">
        <v>8</v>
      </c>
    </row>
    <row r="63" spans="1:163" s="17" customFormat="1" ht="105.75" customHeight="1">
      <c r="A63" s="97" t="s">
        <v>201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8" t="s">
        <v>42</v>
      </c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 t="s">
        <v>120</v>
      </c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 t="s">
        <v>99</v>
      </c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 t="s">
        <v>88</v>
      </c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 t="s">
        <v>53</v>
      </c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89" t="s">
        <v>41</v>
      </c>
      <c r="BX63" s="90"/>
      <c r="BY63" s="90"/>
      <c r="BZ63" s="90"/>
      <c r="CA63" s="90"/>
      <c r="CB63" s="90"/>
      <c r="CC63" s="90"/>
      <c r="CD63" s="90"/>
      <c r="CE63" s="90"/>
      <c r="CF63" s="90"/>
      <c r="CG63" s="91"/>
      <c r="CH63" s="89" t="s">
        <v>87</v>
      </c>
      <c r="CI63" s="90"/>
      <c r="CJ63" s="90"/>
      <c r="CK63" s="90"/>
      <c r="CL63" s="90"/>
      <c r="CM63" s="90"/>
      <c r="CN63" s="90"/>
      <c r="CO63" s="90"/>
      <c r="CP63" s="90"/>
      <c r="CQ63" s="91"/>
      <c r="CR63" s="92" t="s">
        <v>91</v>
      </c>
      <c r="CS63" s="92"/>
      <c r="CT63" s="92"/>
      <c r="CU63" s="92"/>
      <c r="CV63" s="92"/>
      <c r="CW63" s="92"/>
      <c r="CX63" s="188">
        <v>11</v>
      </c>
      <c r="CY63" s="188"/>
      <c r="CZ63" s="188"/>
      <c r="DA63" s="188"/>
      <c r="DB63" s="188"/>
      <c r="DC63" s="188"/>
      <c r="DD63" s="188"/>
      <c r="DE63" s="188"/>
      <c r="DF63" s="188"/>
      <c r="DG63" s="188"/>
      <c r="DH63" s="188">
        <v>11</v>
      </c>
      <c r="DI63" s="188"/>
      <c r="DJ63" s="188"/>
      <c r="DK63" s="188"/>
      <c r="DL63" s="188"/>
      <c r="DM63" s="188"/>
      <c r="DN63" s="188"/>
      <c r="DO63" s="188"/>
      <c r="DP63" s="188"/>
      <c r="DQ63" s="188"/>
      <c r="DR63" s="188">
        <v>11</v>
      </c>
      <c r="DS63" s="188"/>
      <c r="DT63" s="188"/>
      <c r="DU63" s="188"/>
      <c r="DV63" s="188"/>
      <c r="DW63" s="188"/>
      <c r="DX63" s="188"/>
      <c r="DY63" s="188"/>
      <c r="DZ63" s="188"/>
      <c r="EA63" s="188"/>
      <c r="EB63" s="93">
        <v>0</v>
      </c>
      <c r="EC63" s="93"/>
      <c r="ED63" s="93"/>
      <c r="EE63" s="93"/>
      <c r="EF63" s="93"/>
      <c r="EG63" s="93"/>
      <c r="EH63" s="93"/>
      <c r="EI63" s="93"/>
      <c r="EJ63" s="93"/>
      <c r="EK63" s="93"/>
      <c r="EL63" s="93">
        <v>0</v>
      </c>
      <c r="EM63" s="93"/>
      <c r="EN63" s="93"/>
      <c r="EO63" s="93"/>
      <c r="EP63" s="93"/>
      <c r="EQ63" s="93"/>
      <c r="ER63" s="93"/>
      <c r="ES63" s="93"/>
      <c r="ET63" s="93"/>
      <c r="EU63" s="93"/>
      <c r="EV63" s="93">
        <v>0</v>
      </c>
      <c r="EW63" s="93"/>
      <c r="EX63" s="93"/>
      <c r="EY63" s="93"/>
      <c r="EZ63" s="93"/>
      <c r="FA63" s="93"/>
      <c r="FB63" s="93"/>
      <c r="FC63" s="93"/>
      <c r="FD63" s="93"/>
      <c r="FE63" s="93"/>
      <c r="FF63" s="67">
        <v>10</v>
      </c>
      <c r="FG63" s="67">
        <v>1</v>
      </c>
    </row>
    <row r="64" spans="1:163" s="17" customFormat="1" ht="108" customHeight="1">
      <c r="A64" s="97" t="s">
        <v>241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8" t="s">
        <v>42</v>
      </c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 t="s">
        <v>88</v>
      </c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 t="s">
        <v>99</v>
      </c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 t="s">
        <v>53</v>
      </c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3" t="s">
        <v>88</v>
      </c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89" t="s">
        <v>41</v>
      </c>
      <c r="BX64" s="90"/>
      <c r="BY64" s="90"/>
      <c r="BZ64" s="90"/>
      <c r="CA64" s="90"/>
      <c r="CB64" s="90"/>
      <c r="CC64" s="90"/>
      <c r="CD64" s="90"/>
      <c r="CE64" s="90"/>
      <c r="CF64" s="90"/>
      <c r="CG64" s="91"/>
      <c r="CH64" s="89" t="s">
        <v>87</v>
      </c>
      <c r="CI64" s="90"/>
      <c r="CJ64" s="90"/>
      <c r="CK64" s="90"/>
      <c r="CL64" s="90"/>
      <c r="CM64" s="90"/>
      <c r="CN64" s="90"/>
      <c r="CO64" s="90"/>
      <c r="CP64" s="90"/>
      <c r="CQ64" s="91"/>
      <c r="CR64" s="92" t="s">
        <v>91</v>
      </c>
      <c r="CS64" s="92"/>
      <c r="CT64" s="92"/>
      <c r="CU64" s="92"/>
      <c r="CV64" s="92"/>
      <c r="CW64" s="92"/>
      <c r="CX64" s="93">
        <v>27</v>
      </c>
      <c r="CY64" s="93"/>
      <c r="CZ64" s="93"/>
      <c r="DA64" s="93"/>
      <c r="DB64" s="93"/>
      <c r="DC64" s="93"/>
      <c r="DD64" s="93"/>
      <c r="DE64" s="93"/>
      <c r="DF64" s="93"/>
      <c r="DG64" s="93"/>
      <c r="DH64" s="93">
        <v>27</v>
      </c>
      <c r="DI64" s="93"/>
      <c r="DJ64" s="93"/>
      <c r="DK64" s="93"/>
      <c r="DL64" s="93"/>
      <c r="DM64" s="93"/>
      <c r="DN64" s="93"/>
      <c r="DO64" s="93"/>
      <c r="DP64" s="93"/>
      <c r="DQ64" s="93"/>
      <c r="DR64" s="93">
        <v>27</v>
      </c>
      <c r="DS64" s="93"/>
      <c r="DT64" s="93"/>
      <c r="DU64" s="93"/>
      <c r="DV64" s="93"/>
      <c r="DW64" s="93"/>
      <c r="DX64" s="93"/>
      <c r="DY64" s="93"/>
      <c r="DZ64" s="93"/>
      <c r="EA64" s="93"/>
      <c r="EB64" s="93">
        <v>0</v>
      </c>
      <c r="EC64" s="93"/>
      <c r="ED64" s="93"/>
      <c r="EE64" s="93"/>
      <c r="EF64" s="93"/>
      <c r="EG64" s="93"/>
      <c r="EH64" s="93"/>
      <c r="EI64" s="93"/>
      <c r="EJ64" s="93"/>
      <c r="EK64" s="93"/>
      <c r="EL64" s="93">
        <v>0</v>
      </c>
      <c r="EM64" s="93"/>
      <c r="EN64" s="93"/>
      <c r="EO64" s="93"/>
      <c r="EP64" s="93"/>
      <c r="EQ64" s="93"/>
      <c r="ER64" s="93"/>
      <c r="ES64" s="93"/>
      <c r="ET64" s="93"/>
      <c r="EU64" s="93"/>
      <c r="EV64" s="93">
        <v>0</v>
      </c>
      <c r="EW64" s="93"/>
      <c r="EX64" s="93"/>
      <c r="EY64" s="93"/>
      <c r="EZ64" s="93"/>
      <c r="FA64" s="93"/>
      <c r="FB64" s="93"/>
      <c r="FC64" s="93"/>
      <c r="FD64" s="93"/>
      <c r="FE64" s="93"/>
      <c r="FF64" s="53">
        <v>10</v>
      </c>
      <c r="FG64" s="53">
        <v>3</v>
      </c>
    </row>
    <row r="65" spans="1:163" s="17" customFormat="1" ht="96" customHeight="1">
      <c r="A65" s="97" t="s">
        <v>239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8" t="s">
        <v>42</v>
      </c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 t="s">
        <v>88</v>
      </c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 t="s">
        <v>240</v>
      </c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 t="s">
        <v>88</v>
      </c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 t="s">
        <v>53</v>
      </c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89" t="s">
        <v>41</v>
      </c>
      <c r="BX65" s="90"/>
      <c r="BY65" s="90"/>
      <c r="BZ65" s="90"/>
      <c r="CA65" s="90"/>
      <c r="CB65" s="90"/>
      <c r="CC65" s="90"/>
      <c r="CD65" s="90"/>
      <c r="CE65" s="90"/>
      <c r="CF65" s="90"/>
      <c r="CG65" s="91"/>
      <c r="CH65" s="89" t="s">
        <v>87</v>
      </c>
      <c r="CI65" s="90"/>
      <c r="CJ65" s="90"/>
      <c r="CK65" s="90"/>
      <c r="CL65" s="90"/>
      <c r="CM65" s="90"/>
      <c r="CN65" s="90"/>
      <c r="CO65" s="90"/>
      <c r="CP65" s="90"/>
      <c r="CQ65" s="91"/>
      <c r="CR65" s="92" t="s">
        <v>91</v>
      </c>
      <c r="CS65" s="92"/>
      <c r="CT65" s="92"/>
      <c r="CU65" s="92"/>
      <c r="CV65" s="92"/>
      <c r="CW65" s="92"/>
      <c r="CX65" s="93">
        <v>1</v>
      </c>
      <c r="CY65" s="93"/>
      <c r="CZ65" s="93"/>
      <c r="DA65" s="93"/>
      <c r="DB65" s="93"/>
      <c r="DC65" s="93"/>
      <c r="DD65" s="93"/>
      <c r="DE65" s="93"/>
      <c r="DF65" s="93"/>
      <c r="DG65" s="93"/>
      <c r="DH65" s="93">
        <v>1</v>
      </c>
      <c r="DI65" s="93"/>
      <c r="DJ65" s="93"/>
      <c r="DK65" s="93"/>
      <c r="DL65" s="93"/>
      <c r="DM65" s="93"/>
      <c r="DN65" s="93"/>
      <c r="DO65" s="93"/>
      <c r="DP65" s="93"/>
      <c r="DQ65" s="93"/>
      <c r="DR65" s="93">
        <v>1</v>
      </c>
      <c r="DS65" s="93"/>
      <c r="DT65" s="93"/>
      <c r="DU65" s="93"/>
      <c r="DV65" s="93"/>
      <c r="DW65" s="93"/>
      <c r="DX65" s="93"/>
      <c r="DY65" s="93"/>
      <c r="DZ65" s="93"/>
      <c r="EA65" s="93"/>
      <c r="EB65" s="93">
        <v>0</v>
      </c>
      <c r="EC65" s="93"/>
      <c r="ED65" s="93"/>
      <c r="EE65" s="93"/>
      <c r="EF65" s="93"/>
      <c r="EG65" s="93"/>
      <c r="EH65" s="93"/>
      <c r="EI65" s="93"/>
      <c r="EJ65" s="93"/>
      <c r="EK65" s="93"/>
      <c r="EL65" s="93">
        <v>0</v>
      </c>
      <c r="EM65" s="93"/>
      <c r="EN65" s="93"/>
      <c r="EO65" s="93"/>
      <c r="EP65" s="93"/>
      <c r="EQ65" s="93"/>
      <c r="ER65" s="93"/>
      <c r="ES65" s="93"/>
      <c r="ET65" s="93"/>
      <c r="EU65" s="93"/>
      <c r="EV65" s="93">
        <v>0</v>
      </c>
      <c r="EW65" s="93"/>
      <c r="EX65" s="93"/>
      <c r="EY65" s="93"/>
      <c r="EZ65" s="93"/>
      <c r="FA65" s="93"/>
      <c r="FB65" s="93"/>
      <c r="FC65" s="93"/>
      <c r="FD65" s="93"/>
      <c r="FE65" s="93"/>
      <c r="FF65" s="53">
        <v>25</v>
      </c>
      <c r="FG65" s="53">
        <v>0</v>
      </c>
    </row>
    <row r="66" s="9" customFormat="1" ht="12.75" customHeight="1"/>
    <row r="67" s="9" customFormat="1" ht="15.75">
      <c r="A67" s="9" t="s">
        <v>83</v>
      </c>
    </row>
    <row r="68" s="9" customFormat="1" ht="15.75">
      <c r="A68" s="9" t="s">
        <v>29</v>
      </c>
    </row>
    <row r="69" s="9" customFormat="1" ht="15.75">
      <c r="A69" s="9" t="s">
        <v>30</v>
      </c>
    </row>
    <row r="70" spans="1:163" s="9" customFormat="1" ht="71.25" customHeight="1">
      <c r="A70" s="105" t="s">
        <v>92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</row>
    <row r="71" s="9" customFormat="1" ht="18.75" customHeight="1">
      <c r="A71" s="81" t="s">
        <v>31</v>
      </c>
    </row>
    <row r="72" spans="1:163" s="2" customFormat="1" ht="17.25" customHeight="1">
      <c r="A72" s="108" t="s">
        <v>32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21" t="s">
        <v>33</v>
      </c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3"/>
      <c r="DE72" s="108" t="s">
        <v>34</v>
      </c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08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08"/>
      <c r="FF72" s="108"/>
      <c r="FG72" s="108"/>
    </row>
    <row r="73" spans="1:163" s="2" customFormat="1" ht="18" customHeight="1">
      <c r="A73" s="161">
        <v>1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2" t="s">
        <v>35</v>
      </c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  <c r="CW73" s="163"/>
      <c r="CX73" s="163"/>
      <c r="CY73" s="163"/>
      <c r="CZ73" s="163"/>
      <c r="DA73" s="163"/>
      <c r="DB73" s="163"/>
      <c r="DC73" s="163"/>
      <c r="DD73" s="164"/>
      <c r="DE73" s="107">
        <v>3</v>
      </c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7"/>
      <c r="EA73" s="107"/>
      <c r="EB73" s="107"/>
      <c r="EC73" s="107"/>
      <c r="ED73" s="107"/>
      <c r="EE73" s="107"/>
      <c r="EF73" s="107"/>
      <c r="EG73" s="107"/>
      <c r="EH73" s="107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07"/>
      <c r="FF73" s="107"/>
      <c r="FG73" s="107"/>
    </row>
    <row r="74" spans="1:163" s="2" customFormat="1" ht="152.25" customHeight="1">
      <c r="A74" s="165" t="s">
        <v>61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7"/>
      <c r="BC74" s="158" t="s">
        <v>265</v>
      </c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60"/>
      <c r="DE74" s="106" t="s">
        <v>49</v>
      </c>
      <c r="DF74" s="106"/>
      <c r="DG74" s="106"/>
      <c r="DH74" s="106"/>
      <c r="DI74" s="106"/>
      <c r="DJ74" s="106"/>
      <c r="DK74" s="106"/>
      <c r="DL74" s="106"/>
      <c r="DM74" s="106"/>
      <c r="DN74" s="106"/>
      <c r="DO74" s="106"/>
      <c r="DP74" s="106"/>
      <c r="DQ74" s="106"/>
      <c r="DR74" s="106"/>
      <c r="DS74" s="106"/>
      <c r="DT74" s="106"/>
      <c r="DU74" s="106"/>
      <c r="DV74" s="106"/>
      <c r="DW74" s="106"/>
      <c r="DX74" s="106"/>
      <c r="DY74" s="106"/>
      <c r="DZ74" s="106"/>
      <c r="EA74" s="106"/>
      <c r="EB74" s="106"/>
      <c r="EC74" s="106"/>
      <c r="ED74" s="106"/>
      <c r="EE74" s="106"/>
      <c r="EF74" s="106"/>
      <c r="EG74" s="106"/>
      <c r="EH74" s="106"/>
      <c r="EI74" s="106"/>
      <c r="EJ74" s="106"/>
      <c r="EK74" s="106"/>
      <c r="EL74" s="106"/>
      <c r="EM74" s="106"/>
      <c r="EN74" s="106"/>
      <c r="EO74" s="106"/>
      <c r="EP74" s="106"/>
      <c r="EQ74" s="106"/>
      <c r="ER74" s="106"/>
      <c r="ES74" s="106"/>
      <c r="ET74" s="106"/>
      <c r="EU74" s="106"/>
      <c r="EV74" s="106"/>
      <c r="EW74" s="106"/>
      <c r="EX74" s="106"/>
      <c r="EY74" s="106"/>
      <c r="EZ74" s="106"/>
      <c r="FA74" s="106"/>
      <c r="FB74" s="106"/>
      <c r="FC74" s="106"/>
      <c r="FD74" s="106"/>
      <c r="FE74" s="106"/>
      <c r="FF74" s="106"/>
      <c r="FG74" s="106"/>
    </row>
    <row r="75" spans="1:163" s="2" customFormat="1" ht="114" customHeight="1">
      <c r="A75" s="157" t="s">
        <v>54</v>
      </c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8" t="s">
        <v>266</v>
      </c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60"/>
      <c r="DE75" s="106" t="s">
        <v>49</v>
      </c>
      <c r="DF75" s="106"/>
      <c r="DG75" s="106"/>
      <c r="DH75" s="106"/>
      <c r="DI75" s="106"/>
      <c r="DJ75" s="106"/>
      <c r="DK75" s="106"/>
      <c r="DL75" s="106"/>
      <c r="DM75" s="106"/>
      <c r="DN75" s="106"/>
      <c r="DO75" s="106"/>
      <c r="DP75" s="106"/>
      <c r="DQ75" s="106"/>
      <c r="DR75" s="106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  <c r="ED75" s="106"/>
      <c r="EE75" s="106"/>
      <c r="EF75" s="106"/>
      <c r="EG75" s="106"/>
      <c r="EH75" s="106"/>
      <c r="EI75" s="106"/>
      <c r="EJ75" s="106"/>
      <c r="EK75" s="106"/>
      <c r="EL75" s="106"/>
      <c r="EM75" s="106"/>
      <c r="EN75" s="106"/>
      <c r="EO75" s="106"/>
      <c r="EP75" s="106"/>
      <c r="EQ75" s="106"/>
      <c r="ER75" s="106"/>
      <c r="ES75" s="106"/>
      <c r="ET75" s="106"/>
      <c r="EU75" s="106"/>
      <c r="EV75" s="106"/>
      <c r="EW75" s="106"/>
      <c r="EX75" s="106"/>
      <c r="EY75" s="106"/>
      <c r="EZ75" s="106"/>
      <c r="FA75" s="106"/>
      <c r="FB75" s="106"/>
      <c r="FC75" s="106"/>
      <c r="FD75" s="106"/>
      <c r="FE75" s="106"/>
      <c r="FF75" s="106"/>
      <c r="FG75" s="106"/>
    </row>
    <row r="76" spans="1:161" s="2" customFormat="1" ht="1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</row>
    <row r="77" spans="1:161" ht="15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 t="s">
        <v>86</v>
      </c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4" t="s">
        <v>4</v>
      </c>
      <c r="CE77" s="149" t="s">
        <v>35</v>
      </c>
      <c r="CF77" s="149"/>
      <c r="CG77" s="149"/>
      <c r="CH77" s="149"/>
      <c r="CI77" s="149"/>
      <c r="CJ77" s="149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</row>
    <row r="78" spans="1:163" ht="15.75">
      <c r="A78" s="22" t="s">
        <v>93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32"/>
      <c r="EQ78" s="9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F78" s="32" t="s">
        <v>157</v>
      </c>
      <c r="FG78" s="109" t="s">
        <v>130</v>
      </c>
    </row>
    <row r="79" spans="1:163" ht="15.75">
      <c r="A79" s="22" t="s">
        <v>94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32"/>
      <c r="EQ79" s="9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F79" s="32" t="s">
        <v>158</v>
      </c>
      <c r="FG79" s="110"/>
    </row>
    <row r="80" spans="1:163" ht="15.75">
      <c r="A80" s="31" t="s">
        <v>215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32"/>
      <c r="EQ80" s="9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F80" s="32" t="s">
        <v>159</v>
      </c>
      <c r="FG80" s="111"/>
    </row>
    <row r="81" spans="1:161" ht="15.75">
      <c r="A81" s="9" t="s">
        <v>7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</row>
    <row r="82" spans="1:161" s="82" customFormat="1" ht="20.25" customHeight="1">
      <c r="A82" s="81" t="s">
        <v>63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</row>
    <row r="83" spans="1:163" ht="29.25" customHeight="1">
      <c r="A83" s="140" t="s">
        <v>90</v>
      </c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2"/>
      <c r="O83" s="140" t="s">
        <v>9</v>
      </c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2"/>
      <c r="BH83" s="140" t="s">
        <v>10</v>
      </c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30" t="s">
        <v>11</v>
      </c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  <c r="DO83" s="119"/>
      <c r="DP83" s="119"/>
      <c r="DQ83" s="119"/>
      <c r="DR83" s="131"/>
      <c r="DS83" s="130" t="s">
        <v>38</v>
      </c>
      <c r="DT83" s="119"/>
      <c r="DU83" s="119"/>
      <c r="DV83" s="119"/>
      <c r="DW83" s="119"/>
      <c r="DX83" s="119"/>
      <c r="DY83" s="119"/>
      <c r="DZ83" s="119"/>
      <c r="EA83" s="119"/>
      <c r="EB83" s="119"/>
      <c r="EC83" s="119"/>
      <c r="ED83" s="119"/>
      <c r="EE83" s="119"/>
      <c r="EF83" s="119"/>
      <c r="EG83" s="119"/>
      <c r="EH83" s="119"/>
      <c r="EI83" s="119"/>
      <c r="EJ83" s="119"/>
      <c r="EK83" s="119"/>
      <c r="EL83" s="119"/>
      <c r="EM83" s="119"/>
      <c r="EN83" s="119"/>
      <c r="EO83" s="119"/>
      <c r="EP83" s="119"/>
      <c r="EQ83" s="119"/>
      <c r="ER83" s="119"/>
      <c r="ES83" s="119"/>
      <c r="ET83" s="119"/>
      <c r="EU83" s="119"/>
      <c r="EV83" s="119"/>
      <c r="EW83" s="119"/>
      <c r="EX83" s="119"/>
      <c r="EY83" s="119"/>
      <c r="EZ83" s="119"/>
      <c r="FA83" s="119"/>
      <c r="FB83" s="119"/>
      <c r="FC83" s="119"/>
      <c r="FD83" s="119"/>
      <c r="FE83" s="131"/>
      <c r="FF83" s="112" t="s">
        <v>160</v>
      </c>
      <c r="FG83" s="112"/>
    </row>
    <row r="84" spans="1:163" ht="12" customHeight="1">
      <c r="A84" s="1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5"/>
      <c r="O84" s="113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5"/>
      <c r="BH84" s="113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5"/>
      <c r="CL84" s="140" t="s">
        <v>8</v>
      </c>
      <c r="CM84" s="141"/>
      <c r="CN84" s="141"/>
      <c r="CO84" s="141"/>
      <c r="CP84" s="141"/>
      <c r="CQ84" s="141"/>
      <c r="CR84" s="141"/>
      <c r="CS84" s="141"/>
      <c r="CT84" s="141"/>
      <c r="CU84" s="141"/>
      <c r="CV84" s="141"/>
      <c r="CW84" s="141"/>
      <c r="CX84" s="141"/>
      <c r="CY84" s="141"/>
      <c r="CZ84" s="142"/>
      <c r="DA84" s="124" t="s">
        <v>14</v>
      </c>
      <c r="DB84" s="125"/>
      <c r="DC84" s="125"/>
      <c r="DD84" s="125"/>
      <c r="DE84" s="125"/>
      <c r="DF84" s="125"/>
      <c r="DG84" s="125"/>
      <c r="DH84" s="125"/>
      <c r="DI84" s="125"/>
      <c r="DJ84" s="125"/>
      <c r="DK84" s="125"/>
      <c r="DL84" s="125"/>
      <c r="DM84" s="125"/>
      <c r="DN84" s="125"/>
      <c r="DO84" s="125"/>
      <c r="DP84" s="125"/>
      <c r="DQ84" s="125"/>
      <c r="DR84" s="126"/>
      <c r="DS84" s="152">
        <v>20</v>
      </c>
      <c r="DT84" s="153"/>
      <c r="DU84" s="153"/>
      <c r="DV84" s="153"/>
      <c r="DW84" s="154" t="s">
        <v>221</v>
      </c>
      <c r="DX84" s="154"/>
      <c r="DY84" s="154"/>
      <c r="DZ84" s="154"/>
      <c r="EA84" s="150" t="s">
        <v>15</v>
      </c>
      <c r="EB84" s="150"/>
      <c r="EC84" s="150"/>
      <c r="ED84" s="150"/>
      <c r="EE84" s="151"/>
      <c r="EF84" s="152">
        <v>20</v>
      </c>
      <c r="EG84" s="153"/>
      <c r="EH84" s="153"/>
      <c r="EI84" s="153"/>
      <c r="EJ84" s="154" t="s">
        <v>238</v>
      </c>
      <c r="EK84" s="154"/>
      <c r="EL84" s="154"/>
      <c r="EM84" s="154"/>
      <c r="EN84" s="150" t="s">
        <v>15</v>
      </c>
      <c r="EO84" s="150"/>
      <c r="EP84" s="150"/>
      <c r="EQ84" s="150"/>
      <c r="ER84" s="151"/>
      <c r="ES84" s="152">
        <v>20</v>
      </c>
      <c r="ET84" s="153"/>
      <c r="EU84" s="153"/>
      <c r="EV84" s="153"/>
      <c r="EW84" s="154" t="s">
        <v>276</v>
      </c>
      <c r="EX84" s="154"/>
      <c r="EY84" s="154"/>
      <c r="EZ84" s="154"/>
      <c r="FA84" s="150" t="s">
        <v>15</v>
      </c>
      <c r="FB84" s="150"/>
      <c r="FC84" s="150"/>
      <c r="FD84" s="150"/>
      <c r="FE84" s="151"/>
      <c r="FF84" s="112"/>
      <c r="FG84" s="112"/>
    </row>
    <row r="85" spans="1:163" ht="52.5" customHeight="1">
      <c r="A85" s="113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5"/>
      <c r="O85" s="116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8"/>
      <c r="BH85" s="116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/>
      <c r="CG85" s="117"/>
      <c r="CH85" s="117"/>
      <c r="CI85" s="117"/>
      <c r="CJ85" s="117"/>
      <c r="CK85" s="118"/>
      <c r="CL85" s="113"/>
      <c r="CM85" s="114"/>
      <c r="CN85" s="114"/>
      <c r="CO85" s="114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5"/>
      <c r="DA85" s="127"/>
      <c r="DB85" s="128"/>
      <c r="DC85" s="128"/>
      <c r="DD85" s="128"/>
      <c r="DE85" s="128"/>
      <c r="DF85" s="128"/>
      <c r="DG85" s="128"/>
      <c r="DH85" s="128"/>
      <c r="DI85" s="128"/>
      <c r="DJ85" s="128"/>
      <c r="DK85" s="128"/>
      <c r="DL85" s="128"/>
      <c r="DM85" s="128"/>
      <c r="DN85" s="128"/>
      <c r="DO85" s="128"/>
      <c r="DP85" s="128"/>
      <c r="DQ85" s="128"/>
      <c r="DR85" s="129"/>
      <c r="DS85" s="113" t="s">
        <v>16</v>
      </c>
      <c r="DT85" s="114"/>
      <c r="DU85" s="114"/>
      <c r="DV85" s="114"/>
      <c r="DW85" s="114"/>
      <c r="DX85" s="114"/>
      <c r="DY85" s="114"/>
      <c r="DZ85" s="114"/>
      <c r="EA85" s="114"/>
      <c r="EB85" s="114"/>
      <c r="EC85" s="114"/>
      <c r="ED85" s="114"/>
      <c r="EE85" s="115"/>
      <c r="EF85" s="113" t="s">
        <v>17</v>
      </c>
      <c r="EG85" s="114"/>
      <c r="EH85" s="114"/>
      <c r="EI85" s="114"/>
      <c r="EJ85" s="114"/>
      <c r="EK85" s="114"/>
      <c r="EL85" s="114"/>
      <c r="EM85" s="114"/>
      <c r="EN85" s="114"/>
      <c r="EO85" s="114"/>
      <c r="EP85" s="114"/>
      <c r="EQ85" s="114"/>
      <c r="ER85" s="115"/>
      <c r="ES85" s="113" t="s">
        <v>18</v>
      </c>
      <c r="ET85" s="114"/>
      <c r="EU85" s="114"/>
      <c r="EV85" s="114"/>
      <c r="EW85" s="114"/>
      <c r="EX85" s="114"/>
      <c r="EY85" s="114"/>
      <c r="EZ85" s="114"/>
      <c r="FA85" s="114"/>
      <c r="FB85" s="114"/>
      <c r="FC85" s="114"/>
      <c r="FD85" s="114"/>
      <c r="FE85" s="115"/>
      <c r="FF85" s="112"/>
      <c r="FG85" s="112"/>
    </row>
    <row r="86" spans="1:163" ht="67.5" customHeight="1">
      <c r="A86" s="113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5"/>
      <c r="O86" s="63"/>
      <c r="P86" s="119" t="s">
        <v>175</v>
      </c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64"/>
      <c r="AD86" s="63"/>
      <c r="AE86" s="119" t="s">
        <v>176</v>
      </c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64"/>
      <c r="AS86" s="63"/>
      <c r="AT86" s="119" t="s">
        <v>177</v>
      </c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64"/>
      <c r="BH86" s="63"/>
      <c r="BI86" s="119" t="s">
        <v>226</v>
      </c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64"/>
      <c r="BW86" s="63"/>
      <c r="BX86" s="119" t="s">
        <v>227</v>
      </c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64"/>
      <c r="CL86" s="113"/>
      <c r="CM86" s="114"/>
      <c r="CN86" s="114"/>
      <c r="CO86" s="114"/>
      <c r="CP86" s="114"/>
      <c r="CQ86" s="114"/>
      <c r="CR86" s="114"/>
      <c r="CS86" s="114"/>
      <c r="CT86" s="114"/>
      <c r="CU86" s="114"/>
      <c r="CV86" s="114"/>
      <c r="CW86" s="114"/>
      <c r="CX86" s="114"/>
      <c r="CY86" s="114"/>
      <c r="CZ86" s="115"/>
      <c r="DA86" s="124" t="s">
        <v>12</v>
      </c>
      <c r="DB86" s="125"/>
      <c r="DC86" s="125"/>
      <c r="DD86" s="125"/>
      <c r="DE86" s="125"/>
      <c r="DF86" s="125"/>
      <c r="DG86" s="125"/>
      <c r="DH86" s="125"/>
      <c r="DI86" s="125"/>
      <c r="DJ86" s="125"/>
      <c r="DK86" s="126"/>
      <c r="DL86" s="124" t="s">
        <v>13</v>
      </c>
      <c r="DM86" s="125"/>
      <c r="DN86" s="125"/>
      <c r="DO86" s="125"/>
      <c r="DP86" s="125"/>
      <c r="DQ86" s="125"/>
      <c r="DR86" s="126"/>
      <c r="DS86" s="113"/>
      <c r="DT86" s="114"/>
      <c r="DU86" s="114"/>
      <c r="DV86" s="114"/>
      <c r="DW86" s="114"/>
      <c r="DX86" s="114"/>
      <c r="DY86" s="114"/>
      <c r="DZ86" s="114"/>
      <c r="EA86" s="114"/>
      <c r="EB86" s="114"/>
      <c r="EC86" s="114"/>
      <c r="ED86" s="114"/>
      <c r="EE86" s="115"/>
      <c r="EF86" s="113"/>
      <c r="EG86" s="114"/>
      <c r="EH86" s="114"/>
      <c r="EI86" s="114"/>
      <c r="EJ86" s="114"/>
      <c r="EK86" s="114"/>
      <c r="EL86" s="114"/>
      <c r="EM86" s="114"/>
      <c r="EN86" s="114"/>
      <c r="EO86" s="114"/>
      <c r="EP86" s="114"/>
      <c r="EQ86" s="114"/>
      <c r="ER86" s="115"/>
      <c r="ES86" s="113"/>
      <c r="ET86" s="114"/>
      <c r="EU86" s="114"/>
      <c r="EV86" s="114"/>
      <c r="EW86" s="114"/>
      <c r="EX86" s="114"/>
      <c r="EY86" s="114"/>
      <c r="EZ86" s="114"/>
      <c r="FA86" s="114"/>
      <c r="FB86" s="114"/>
      <c r="FC86" s="114"/>
      <c r="FD86" s="114"/>
      <c r="FE86" s="115"/>
      <c r="FF86" s="112" t="s">
        <v>161</v>
      </c>
      <c r="FG86" s="112" t="s">
        <v>162</v>
      </c>
    </row>
    <row r="87" spans="1:163" ht="31.5" customHeight="1">
      <c r="A87" s="116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8"/>
      <c r="O87" s="116" t="s">
        <v>8</v>
      </c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8"/>
      <c r="AD87" s="116" t="s">
        <v>8</v>
      </c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16" t="s">
        <v>8</v>
      </c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8"/>
      <c r="BH87" s="116" t="s">
        <v>8</v>
      </c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18"/>
      <c r="BW87" s="116" t="s">
        <v>8</v>
      </c>
      <c r="BX87" s="117"/>
      <c r="BY87" s="117"/>
      <c r="BZ87" s="117"/>
      <c r="CA87" s="117"/>
      <c r="CB87" s="117"/>
      <c r="CC87" s="117"/>
      <c r="CD87" s="117"/>
      <c r="CE87" s="117"/>
      <c r="CF87" s="117"/>
      <c r="CG87" s="117"/>
      <c r="CH87" s="117"/>
      <c r="CI87" s="117"/>
      <c r="CJ87" s="117"/>
      <c r="CK87" s="118"/>
      <c r="CL87" s="116"/>
      <c r="CM87" s="117"/>
      <c r="CN87" s="117"/>
      <c r="CO87" s="117"/>
      <c r="CP87" s="117"/>
      <c r="CQ87" s="117"/>
      <c r="CR87" s="117"/>
      <c r="CS87" s="117"/>
      <c r="CT87" s="117"/>
      <c r="CU87" s="117"/>
      <c r="CV87" s="117"/>
      <c r="CW87" s="117"/>
      <c r="CX87" s="117"/>
      <c r="CY87" s="117"/>
      <c r="CZ87" s="118"/>
      <c r="DA87" s="127"/>
      <c r="DB87" s="128"/>
      <c r="DC87" s="128"/>
      <c r="DD87" s="128"/>
      <c r="DE87" s="128"/>
      <c r="DF87" s="128"/>
      <c r="DG87" s="128"/>
      <c r="DH87" s="128"/>
      <c r="DI87" s="128"/>
      <c r="DJ87" s="128"/>
      <c r="DK87" s="129"/>
      <c r="DL87" s="127"/>
      <c r="DM87" s="128"/>
      <c r="DN87" s="128"/>
      <c r="DO87" s="128"/>
      <c r="DP87" s="128"/>
      <c r="DQ87" s="128"/>
      <c r="DR87" s="129"/>
      <c r="DS87" s="116"/>
      <c r="DT87" s="117"/>
      <c r="DU87" s="117"/>
      <c r="DV87" s="117"/>
      <c r="DW87" s="117"/>
      <c r="DX87" s="117"/>
      <c r="DY87" s="117"/>
      <c r="DZ87" s="117"/>
      <c r="EA87" s="117"/>
      <c r="EB87" s="117"/>
      <c r="EC87" s="117"/>
      <c r="ED87" s="117"/>
      <c r="EE87" s="118"/>
      <c r="EF87" s="116"/>
      <c r="EG87" s="117"/>
      <c r="EH87" s="117"/>
      <c r="EI87" s="117"/>
      <c r="EJ87" s="117"/>
      <c r="EK87" s="117"/>
      <c r="EL87" s="117"/>
      <c r="EM87" s="117"/>
      <c r="EN87" s="117"/>
      <c r="EO87" s="117"/>
      <c r="EP87" s="117"/>
      <c r="EQ87" s="117"/>
      <c r="ER87" s="118"/>
      <c r="ES87" s="116"/>
      <c r="ET87" s="117"/>
      <c r="EU87" s="117"/>
      <c r="EV87" s="117"/>
      <c r="EW87" s="117"/>
      <c r="EX87" s="117"/>
      <c r="EY87" s="117"/>
      <c r="EZ87" s="117"/>
      <c r="FA87" s="117"/>
      <c r="FB87" s="117"/>
      <c r="FC87" s="117"/>
      <c r="FD87" s="117"/>
      <c r="FE87" s="118"/>
      <c r="FF87" s="112"/>
      <c r="FG87" s="112"/>
    </row>
    <row r="88" spans="1:163" ht="15">
      <c r="A88" s="94">
        <v>1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6"/>
      <c r="O88" s="94">
        <v>2</v>
      </c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6"/>
      <c r="AD88" s="94">
        <v>3</v>
      </c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6"/>
      <c r="AS88" s="94">
        <v>4</v>
      </c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6"/>
      <c r="BH88" s="94">
        <v>5</v>
      </c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6"/>
      <c r="BW88" s="94">
        <v>6</v>
      </c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6"/>
      <c r="CL88" s="94">
        <v>7</v>
      </c>
      <c r="CM88" s="95"/>
      <c r="CN88" s="95"/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6"/>
      <c r="DA88" s="94">
        <v>8</v>
      </c>
      <c r="DB88" s="95"/>
      <c r="DC88" s="95"/>
      <c r="DD88" s="95"/>
      <c r="DE88" s="95"/>
      <c r="DF88" s="95"/>
      <c r="DG88" s="95"/>
      <c r="DH88" s="95"/>
      <c r="DI88" s="95"/>
      <c r="DJ88" s="95"/>
      <c r="DK88" s="96"/>
      <c r="DL88" s="94">
        <v>9</v>
      </c>
      <c r="DM88" s="95"/>
      <c r="DN88" s="95"/>
      <c r="DO88" s="95"/>
      <c r="DP88" s="95"/>
      <c r="DQ88" s="95"/>
      <c r="DR88" s="96"/>
      <c r="DS88" s="94">
        <v>10</v>
      </c>
      <c r="DT88" s="95"/>
      <c r="DU88" s="95"/>
      <c r="DV88" s="95"/>
      <c r="DW88" s="95"/>
      <c r="DX88" s="95"/>
      <c r="DY88" s="95"/>
      <c r="DZ88" s="95"/>
      <c r="EA88" s="95"/>
      <c r="EB88" s="95"/>
      <c r="EC88" s="95"/>
      <c r="ED88" s="95"/>
      <c r="EE88" s="96"/>
      <c r="EF88" s="94">
        <v>11</v>
      </c>
      <c r="EG88" s="95"/>
      <c r="EH88" s="95"/>
      <c r="EI88" s="95"/>
      <c r="EJ88" s="95"/>
      <c r="EK88" s="95"/>
      <c r="EL88" s="95"/>
      <c r="EM88" s="95"/>
      <c r="EN88" s="95"/>
      <c r="EO88" s="95"/>
      <c r="EP88" s="95"/>
      <c r="EQ88" s="95"/>
      <c r="ER88" s="96"/>
      <c r="ES88" s="94">
        <v>12</v>
      </c>
      <c r="ET88" s="95"/>
      <c r="EU88" s="95"/>
      <c r="EV88" s="95"/>
      <c r="EW88" s="95"/>
      <c r="EX88" s="95"/>
      <c r="EY88" s="95"/>
      <c r="EZ88" s="95"/>
      <c r="FA88" s="95"/>
      <c r="FB88" s="95"/>
      <c r="FC88" s="95"/>
      <c r="FD88" s="95"/>
      <c r="FE88" s="96"/>
      <c r="FF88" s="53">
        <v>13</v>
      </c>
      <c r="FG88" s="53">
        <v>14</v>
      </c>
    </row>
    <row r="89" spans="1:163" ht="119.25" customHeight="1">
      <c r="A89" s="168" t="s">
        <v>263</v>
      </c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70"/>
      <c r="O89" s="124" t="s">
        <v>50</v>
      </c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6"/>
      <c r="AD89" s="124" t="s">
        <v>244</v>
      </c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6"/>
      <c r="AS89" s="124" t="s">
        <v>262</v>
      </c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6"/>
      <c r="BH89" s="124" t="s">
        <v>245</v>
      </c>
      <c r="BI89" s="125"/>
      <c r="BJ89" s="125"/>
      <c r="BK89" s="125"/>
      <c r="BL89" s="125"/>
      <c r="BM89" s="125"/>
      <c r="BN89" s="125"/>
      <c r="BO89" s="125"/>
      <c r="BP89" s="125"/>
      <c r="BQ89" s="125"/>
      <c r="BR89" s="125"/>
      <c r="BS89" s="125"/>
      <c r="BT89" s="125"/>
      <c r="BU89" s="125"/>
      <c r="BV89" s="126"/>
      <c r="BW89" s="124" t="s">
        <v>264</v>
      </c>
      <c r="BX89" s="125"/>
      <c r="BY89" s="125"/>
      <c r="BZ89" s="125"/>
      <c r="CA89" s="125"/>
      <c r="CB89" s="125"/>
      <c r="CC89" s="125"/>
      <c r="CD89" s="125"/>
      <c r="CE89" s="125"/>
      <c r="CF89" s="125"/>
      <c r="CG89" s="125"/>
      <c r="CH89" s="125"/>
      <c r="CI89" s="125"/>
      <c r="CJ89" s="125"/>
      <c r="CK89" s="126"/>
      <c r="CL89" s="89" t="s">
        <v>51</v>
      </c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1"/>
      <c r="DA89" s="89" t="s">
        <v>48</v>
      </c>
      <c r="DB89" s="90"/>
      <c r="DC89" s="90"/>
      <c r="DD89" s="90"/>
      <c r="DE89" s="90"/>
      <c r="DF89" s="90"/>
      <c r="DG89" s="90"/>
      <c r="DH89" s="90"/>
      <c r="DI89" s="90"/>
      <c r="DJ89" s="90"/>
      <c r="DK89" s="91"/>
      <c r="DL89" s="146" t="s">
        <v>106</v>
      </c>
      <c r="DM89" s="147"/>
      <c r="DN89" s="147"/>
      <c r="DO89" s="147"/>
      <c r="DP89" s="147"/>
      <c r="DQ89" s="147"/>
      <c r="DR89" s="148"/>
      <c r="DS89" s="99">
        <v>100</v>
      </c>
      <c r="DT89" s="100"/>
      <c r="DU89" s="100"/>
      <c r="DV89" s="100"/>
      <c r="DW89" s="100"/>
      <c r="DX89" s="100"/>
      <c r="DY89" s="100"/>
      <c r="DZ89" s="100"/>
      <c r="EA89" s="100"/>
      <c r="EB89" s="100"/>
      <c r="EC89" s="100"/>
      <c r="ED89" s="100"/>
      <c r="EE89" s="101"/>
      <c r="EF89" s="99">
        <v>100</v>
      </c>
      <c r="EG89" s="100"/>
      <c r="EH89" s="100"/>
      <c r="EI89" s="100"/>
      <c r="EJ89" s="100"/>
      <c r="EK89" s="100"/>
      <c r="EL89" s="100"/>
      <c r="EM89" s="100"/>
      <c r="EN89" s="100"/>
      <c r="EO89" s="100"/>
      <c r="EP89" s="100"/>
      <c r="EQ89" s="100"/>
      <c r="ER89" s="101"/>
      <c r="ES89" s="99">
        <v>100</v>
      </c>
      <c r="ET89" s="100"/>
      <c r="EU89" s="100"/>
      <c r="EV89" s="100"/>
      <c r="EW89" s="100"/>
      <c r="EX89" s="100"/>
      <c r="EY89" s="100"/>
      <c r="EZ89" s="100"/>
      <c r="FA89" s="100"/>
      <c r="FB89" s="100"/>
      <c r="FC89" s="100"/>
      <c r="FD89" s="100"/>
      <c r="FE89" s="101"/>
      <c r="FF89" s="65">
        <v>10</v>
      </c>
      <c r="FG89" s="66" t="s">
        <v>216</v>
      </c>
    </row>
    <row r="90" spans="1:163" ht="78.75" customHeight="1">
      <c r="A90" s="171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3"/>
      <c r="O90" s="143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5"/>
      <c r="AD90" s="143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5"/>
      <c r="AS90" s="143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5"/>
      <c r="BH90" s="143"/>
      <c r="BI90" s="144"/>
      <c r="BJ90" s="144"/>
      <c r="BK90" s="144"/>
      <c r="BL90" s="144"/>
      <c r="BM90" s="144"/>
      <c r="BN90" s="144"/>
      <c r="BO90" s="144"/>
      <c r="BP90" s="144"/>
      <c r="BQ90" s="144"/>
      <c r="BR90" s="144"/>
      <c r="BS90" s="144"/>
      <c r="BT90" s="144"/>
      <c r="BU90" s="144"/>
      <c r="BV90" s="145"/>
      <c r="BW90" s="143"/>
      <c r="BX90" s="144"/>
      <c r="BY90" s="144"/>
      <c r="BZ90" s="144"/>
      <c r="CA90" s="144"/>
      <c r="CB90" s="144"/>
      <c r="CC90" s="144"/>
      <c r="CD90" s="144"/>
      <c r="CE90" s="144"/>
      <c r="CF90" s="144"/>
      <c r="CG90" s="144"/>
      <c r="CH90" s="144"/>
      <c r="CI90" s="144"/>
      <c r="CJ90" s="144"/>
      <c r="CK90" s="145"/>
      <c r="CL90" s="89" t="s">
        <v>52</v>
      </c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1"/>
      <c r="DA90" s="89" t="s">
        <v>48</v>
      </c>
      <c r="DB90" s="90"/>
      <c r="DC90" s="90"/>
      <c r="DD90" s="90"/>
      <c r="DE90" s="90"/>
      <c r="DF90" s="90"/>
      <c r="DG90" s="90"/>
      <c r="DH90" s="90"/>
      <c r="DI90" s="90"/>
      <c r="DJ90" s="90"/>
      <c r="DK90" s="91"/>
      <c r="DL90" s="146" t="s">
        <v>106</v>
      </c>
      <c r="DM90" s="147"/>
      <c r="DN90" s="147"/>
      <c r="DO90" s="147"/>
      <c r="DP90" s="147"/>
      <c r="DQ90" s="147"/>
      <c r="DR90" s="148"/>
      <c r="DS90" s="99">
        <v>100</v>
      </c>
      <c r="DT90" s="100"/>
      <c r="DU90" s="100"/>
      <c r="DV90" s="100"/>
      <c r="DW90" s="100"/>
      <c r="DX90" s="100"/>
      <c r="DY90" s="100"/>
      <c r="DZ90" s="100"/>
      <c r="EA90" s="100"/>
      <c r="EB90" s="100"/>
      <c r="EC90" s="100"/>
      <c r="ED90" s="100"/>
      <c r="EE90" s="101"/>
      <c r="EF90" s="99">
        <v>100</v>
      </c>
      <c r="EG90" s="100"/>
      <c r="EH90" s="100"/>
      <c r="EI90" s="100"/>
      <c r="EJ90" s="100"/>
      <c r="EK90" s="100"/>
      <c r="EL90" s="100"/>
      <c r="EM90" s="100"/>
      <c r="EN90" s="100"/>
      <c r="EO90" s="100"/>
      <c r="EP90" s="100"/>
      <c r="EQ90" s="100"/>
      <c r="ER90" s="101"/>
      <c r="ES90" s="99">
        <v>100</v>
      </c>
      <c r="ET90" s="100"/>
      <c r="EU90" s="100"/>
      <c r="EV90" s="100"/>
      <c r="EW90" s="100"/>
      <c r="EX90" s="100"/>
      <c r="EY90" s="100"/>
      <c r="EZ90" s="100"/>
      <c r="FA90" s="100"/>
      <c r="FB90" s="100"/>
      <c r="FC90" s="100"/>
      <c r="FD90" s="100"/>
      <c r="FE90" s="101"/>
      <c r="FF90" s="65">
        <v>10</v>
      </c>
      <c r="FG90" s="66" t="s">
        <v>216</v>
      </c>
    </row>
    <row r="91" spans="1:163" ht="98.25" customHeight="1">
      <c r="A91" s="171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3"/>
      <c r="O91" s="143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5"/>
      <c r="AD91" s="143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5"/>
      <c r="AS91" s="143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5"/>
      <c r="BH91" s="143"/>
      <c r="BI91" s="144"/>
      <c r="BJ91" s="144"/>
      <c r="BK91" s="144"/>
      <c r="BL91" s="144"/>
      <c r="BM91" s="144"/>
      <c r="BN91" s="144"/>
      <c r="BO91" s="144"/>
      <c r="BP91" s="144"/>
      <c r="BQ91" s="144"/>
      <c r="BR91" s="144"/>
      <c r="BS91" s="144"/>
      <c r="BT91" s="144"/>
      <c r="BU91" s="144"/>
      <c r="BV91" s="145"/>
      <c r="BW91" s="143"/>
      <c r="BX91" s="144"/>
      <c r="BY91" s="144"/>
      <c r="BZ91" s="144"/>
      <c r="CA91" s="144"/>
      <c r="CB91" s="144"/>
      <c r="CC91" s="144"/>
      <c r="CD91" s="144"/>
      <c r="CE91" s="144"/>
      <c r="CF91" s="144"/>
      <c r="CG91" s="144"/>
      <c r="CH91" s="144"/>
      <c r="CI91" s="144"/>
      <c r="CJ91" s="144"/>
      <c r="CK91" s="145"/>
      <c r="CL91" s="89" t="s">
        <v>45</v>
      </c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1"/>
      <c r="DA91" s="89" t="s">
        <v>48</v>
      </c>
      <c r="DB91" s="90"/>
      <c r="DC91" s="90"/>
      <c r="DD91" s="90"/>
      <c r="DE91" s="90"/>
      <c r="DF91" s="90"/>
      <c r="DG91" s="90"/>
      <c r="DH91" s="90"/>
      <c r="DI91" s="90"/>
      <c r="DJ91" s="90"/>
      <c r="DK91" s="91"/>
      <c r="DL91" s="146" t="s">
        <v>106</v>
      </c>
      <c r="DM91" s="147"/>
      <c r="DN91" s="147"/>
      <c r="DO91" s="147"/>
      <c r="DP91" s="147"/>
      <c r="DQ91" s="147"/>
      <c r="DR91" s="148"/>
      <c r="DS91" s="99">
        <v>100</v>
      </c>
      <c r="DT91" s="100"/>
      <c r="DU91" s="100"/>
      <c r="DV91" s="100"/>
      <c r="DW91" s="100"/>
      <c r="DX91" s="100"/>
      <c r="DY91" s="100"/>
      <c r="DZ91" s="100"/>
      <c r="EA91" s="100"/>
      <c r="EB91" s="100"/>
      <c r="EC91" s="100"/>
      <c r="ED91" s="100"/>
      <c r="EE91" s="101"/>
      <c r="EF91" s="99">
        <v>100</v>
      </c>
      <c r="EG91" s="100"/>
      <c r="EH91" s="100"/>
      <c r="EI91" s="100"/>
      <c r="EJ91" s="100"/>
      <c r="EK91" s="100"/>
      <c r="EL91" s="100"/>
      <c r="EM91" s="100"/>
      <c r="EN91" s="100"/>
      <c r="EO91" s="100"/>
      <c r="EP91" s="100"/>
      <c r="EQ91" s="100"/>
      <c r="ER91" s="101"/>
      <c r="ES91" s="99">
        <v>100</v>
      </c>
      <c r="ET91" s="100"/>
      <c r="EU91" s="100"/>
      <c r="EV91" s="100"/>
      <c r="EW91" s="100"/>
      <c r="EX91" s="100"/>
      <c r="EY91" s="100"/>
      <c r="EZ91" s="100"/>
      <c r="FA91" s="100"/>
      <c r="FB91" s="100"/>
      <c r="FC91" s="100"/>
      <c r="FD91" s="100"/>
      <c r="FE91" s="101"/>
      <c r="FF91" s="65">
        <v>10</v>
      </c>
      <c r="FG91" s="66" t="s">
        <v>216</v>
      </c>
    </row>
    <row r="92" spans="1:163" ht="80.25" customHeight="1">
      <c r="A92" s="171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3"/>
      <c r="O92" s="143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5"/>
      <c r="AD92" s="143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5"/>
      <c r="AS92" s="143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5"/>
      <c r="BH92" s="143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4"/>
      <c r="BT92" s="144"/>
      <c r="BU92" s="144"/>
      <c r="BV92" s="145"/>
      <c r="BW92" s="143"/>
      <c r="BX92" s="144"/>
      <c r="BY92" s="144"/>
      <c r="BZ92" s="144"/>
      <c r="CA92" s="144"/>
      <c r="CB92" s="144"/>
      <c r="CC92" s="144"/>
      <c r="CD92" s="144"/>
      <c r="CE92" s="144"/>
      <c r="CF92" s="144"/>
      <c r="CG92" s="144"/>
      <c r="CH92" s="144"/>
      <c r="CI92" s="144"/>
      <c r="CJ92" s="144"/>
      <c r="CK92" s="145"/>
      <c r="CL92" s="89" t="s">
        <v>46</v>
      </c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1"/>
      <c r="DA92" s="89" t="s">
        <v>48</v>
      </c>
      <c r="DB92" s="90"/>
      <c r="DC92" s="90"/>
      <c r="DD92" s="90"/>
      <c r="DE92" s="90"/>
      <c r="DF92" s="90"/>
      <c r="DG92" s="90"/>
      <c r="DH92" s="90"/>
      <c r="DI92" s="90"/>
      <c r="DJ92" s="90"/>
      <c r="DK92" s="91"/>
      <c r="DL92" s="146" t="s">
        <v>106</v>
      </c>
      <c r="DM92" s="147"/>
      <c r="DN92" s="147"/>
      <c r="DO92" s="147"/>
      <c r="DP92" s="147"/>
      <c r="DQ92" s="147"/>
      <c r="DR92" s="148"/>
      <c r="DS92" s="99">
        <v>100</v>
      </c>
      <c r="DT92" s="100"/>
      <c r="DU92" s="100"/>
      <c r="DV92" s="100"/>
      <c r="DW92" s="100"/>
      <c r="DX92" s="100"/>
      <c r="DY92" s="100"/>
      <c r="DZ92" s="100"/>
      <c r="EA92" s="100"/>
      <c r="EB92" s="100"/>
      <c r="EC92" s="100"/>
      <c r="ED92" s="100"/>
      <c r="EE92" s="101"/>
      <c r="EF92" s="99">
        <v>100</v>
      </c>
      <c r="EG92" s="100"/>
      <c r="EH92" s="100"/>
      <c r="EI92" s="100"/>
      <c r="EJ92" s="100"/>
      <c r="EK92" s="100"/>
      <c r="EL92" s="100"/>
      <c r="EM92" s="100"/>
      <c r="EN92" s="100"/>
      <c r="EO92" s="100"/>
      <c r="EP92" s="100"/>
      <c r="EQ92" s="100"/>
      <c r="ER92" s="101"/>
      <c r="ES92" s="99">
        <v>100</v>
      </c>
      <c r="ET92" s="100"/>
      <c r="EU92" s="100"/>
      <c r="EV92" s="100"/>
      <c r="EW92" s="100"/>
      <c r="EX92" s="100"/>
      <c r="EY92" s="100"/>
      <c r="EZ92" s="100"/>
      <c r="FA92" s="100"/>
      <c r="FB92" s="100"/>
      <c r="FC92" s="100"/>
      <c r="FD92" s="100"/>
      <c r="FE92" s="101"/>
      <c r="FF92" s="65">
        <v>10</v>
      </c>
      <c r="FG92" s="66" t="s">
        <v>216</v>
      </c>
    </row>
    <row r="93" spans="1:163" ht="183.75" customHeight="1">
      <c r="A93" s="174"/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127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9"/>
      <c r="AD93" s="127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27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9"/>
      <c r="BH93" s="127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9"/>
      <c r="BW93" s="127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9"/>
      <c r="CL93" s="130" t="s">
        <v>47</v>
      </c>
      <c r="CM93" s="119"/>
      <c r="CN93" s="119"/>
      <c r="CO93" s="119"/>
      <c r="CP93" s="119"/>
      <c r="CQ93" s="119"/>
      <c r="CR93" s="119"/>
      <c r="CS93" s="119"/>
      <c r="CT93" s="119"/>
      <c r="CU93" s="119"/>
      <c r="CV93" s="119"/>
      <c r="CW93" s="119"/>
      <c r="CX93" s="119"/>
      <c r="CY93" s="119"/>
      <c r="CZ93" s="131"/>
      <c r="DA93" s="89" t="s">
        <v>48</v>
      </c>
      <c r="DB93" s="90"/>
      <c r="DC93" s="90"/>
      <c r="DD93" s="90"/>
      <c r="DE93" s="90"/>
      <c r="DF93" s="90"/>
      <c r="DG93" s="90"/>
      <c r="DH93" s="90"/>
      <c r="DI93" s="90"/>
      <c r="DJ93" s="90"/>
      <c r="DK93" s="91"/>
      <c r="DL93" s="146" t="s">
        <v>106</v>
      </c>
      <c r="DM93" s="147"/>
      <c r="DN93" s="147"/>
      <c r="DO93" s="147"/>
      <c r="DP93" s="147"/>
      <c r="DQ93" s="147"/>
      <c r="DR93" s="148"/>
      <c r="DS93" s="99">
        <v>100</v>
      </c>
      <c r="DT93" s="100"/>
      <c r="DU93" s="100"/>
      <c r="DV93" s="100"/>
      <c r="DW93" s="100"/>
      <c r="DX93" s="100"/>
      <c r="DY93" s="100"/>
      <c r="DZ93" s="100"/>
      <c r="EA93" s="100"/>
      <c r="EB93" s="100"/>
      <c r="EC93" s="100"/>
      <c r="ED93" s="100"/>
      <c r="EE93" s="101"/>
      <c r="EF93" s="99">
        <v>100</v>
      </c>
      <c r="EG93" s="100"/>
      <c r="EH93" s="100"/>
      <c r="EI93" s="100"/>
      <c r="EJ93" s="100"/>
      <c r="EK93" s="100"/>
      <c r="EL93" s="100"/>
      <c r="EM93" s="100"/>
      <c r="EN93" s="100"/>
      <c r="EO93" s="100"/>
      <c r="EP93" s="100"/>
      <c r="EQ93" s="100"/>
      <c r="ER93" s="101"/>
      <c r="ES93" s="99">
        <v>100</v>
      </c>
      <c r="ET93" s="100"/>
      <c r="EU93" s="100"/>
      <c r="EV93" s="100"/>
      <c r="EW93" s="100"/>
      <c r="EX93" s="100"/>
      <c r="EY93" s="100"/>
      <c r="EZ93" s="100"/>
      <c r="FA93" s="100"/>
      <c r="FB93" s="100"/>
      <c r="FC93" s="100"/>
      <c r="FD93" s="100"/>
      <c r="FE93" s="101"/>
      <c r="FF93" s="65">
        <v>10</v>
      </c>
      <c r="FG93" s="66" t="s">
        <v>216</v>
      </c>
    </row>
    <row r="94" spans="1:161" ht="15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13"/>
      <c r="AZ94" s="13"/>
      <c r="BA94" s="13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</row>
    <row r="95" spans="1:161" ht="19.5" customHeight="1">
      <c r="A95" s="81" t="s">
        <v>39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</row>
    <row r="96" spans="1:163" ht="27" customHeight="1">
      <c r="A96" s="140" t="s">
        <v>90</v>
      </c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2"/>
      <c r="O96" s="140" t="s">
        <v>24</v>
      </c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2"/>
      <c r="AY96" s="140" t="s">
        <v>23</v>
      </c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1"/>
      <c r="BV96" s="142"/>
      <c r="BW96" s="130" t="s">
        <v>20</v>
      </c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31"/>
      <c r="CX96" s="130" t="s">
        <v>26</v>
      </c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19"/>
      <c r="DQ96" s="119"/>
      <c r="DR96" s="119"/>
      <c r="DS96" s="119"/>
      <c r="DT96" s="119"/>
      <c r="DU96" s="119"/>
      <c r="DV96" s="119"/>
      <c r="DW96" s="119"/>
      <c r="DX96" s="119"/>
      <c r="DY96" s="119"/>
      <c r="DZ96" s="119"/>
      <c r="EA96" s="131"/>
      <c r="EB96" s="130" t="s">
        <v>27</v>
      </c>
      <c r="EC96" s="119"/>
      <c r="ED96" s="119"/>
      <c r="EE96" s="119"/>
      <c r="EF96" s="119"/>
      <c r="EG96" s="119"/>
      <c r="EH96" s="119"/>
      <c r="EI96" s="119"/>
      <c r="EJ96" s="119"/>
      <c r="EK96" s="119"/>
      <c r="EL96" s="119"/>
      <c r="EM96" s="119"/>
      <c r="EN96" s="119"/>
      <c r="EO96" s="119"/>
      <c r="EP96" s="119"/>
      <c r="EQ96" s="119"/>
      <c r="ER96" s="119"/>
      <c r="ES96" s="119"/>
      <c r="ET96" s="119"/>
      <c r="EU96" s="119"/>
      <c r="EV96" s="119"/>
      <c r="EW96" s="119"/>
      <c r="EX96" s="119"/>
      <c r="EY96" s="119"/>
      <c r="EZ96" s="119"/>
      <c r="FA96" s="119"/>
      <c r="FB96" s="119"/>
      <c r="FC96" s="119"/>
      <c r="FD96" s="119"/>
      <c r="FE96" s="131"/>
      <c r="FF96" s="112" t="s">
        <v>192</v>
      </c>
      <c r="FG96" s="112"/>
    </row>
    <row r="97" spans="1:163" ht="28.5" customHeight="1">
      <c r="A97" s="113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5"/>
      <c r="O97" s="113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5"/>
      <c r="AY97" s="113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14"/>
      <c r="BM97" s="114"/>
      <c r="BN97" s="114"/>
      <c r="BO97" s="114"/>
      <c r="BP97" s="114"/>
      <c r="BQ97" s="114"/>
      <c r="BR97" s="114"/>
      <c r="BS97" s="114"/>
      <c r="BT97" s="114"/>
      <c r="BU97" s="114"/>
      <c r="BV97" s="115"/>
      <c r="BW97" s="140" t="s">
        <v>21</v>
      </c>
      <c r="BX97" s="141"/>
      <c r="BY97" s="141"/>
      <c r="BZ97" s="141"/>
      <c r="CA97" s="141"/>
      <c r="CB97" s="141"/>
      <c r="CC97" s="141"/>
      <c r="CD97" s="141"/>
      <c r="CE97" s="141"/>
      <c r="CF97" s="141"/>
      <c r="CG97" s="142"/>
      <c r="CH97" s="124" t="s">
        <v>14</v>
      </c>
      <c r="CI97" s="125"/>
      <c r="CJ97" s="125"/>
      <c r="CK97" s="125"/>
      <c r="CL97" s="125"/>
      <c r="CM97" s="125"/>
      <c r="CN97" s="125"/>
      <c r="CO97" s="125"/>
      <c r="CP97" s="125"/>
      <c r="CQ97" s="125"/>
      <c r="CR97" s="125"/>
      <c r="CS97" s="125"/>
      <c r="CT97" s="125"/>
      <c r="CU97" s="125"/>
      <c r="CV97" s="125"/>
      <c r="CW97" s="126"/>
      <c r="CX97" s="137"/>
      <c r="CY97" s="138"/>
      <c r="CZ97" s="138"/>
      <c r="DA97" s="138"/>
      <c r="DB97" s="138"/>
      <c r="DC97" s="138"/>
      <c r="DD97" s="138"/>
      <c r="DE97" s="138"/>
      <c r="DF97" s="138"/>
      <c r="DG97" s="139"/>
      <c r="DH97" s="137"/>
      <c r="DI97" s="138"/>
      <c r="DJ97" s="138"/>
      <c r="DK97" s="138"/>
      <c r="DL97" s="138"/>
      <c r="DM97" s="138"/>
      <c r="DN97" s="138"/>
      <c r="DO97" s="138"/>
      <c r="DP97" s="138"/>
      <c r="DQ97" s="139"/>
      <c r="DR97" s="137"/>
      <c r="DS97" s="138"/>
      <c r="DT97" s="138"/>
      <c r="DU97" s="138"/>
      <c r="DV97" s="138"/>
      <c r="DW97" s="138"/>
      <c r="DX97" s="138"/>
      <c r="DY97" s="138"/>
      <c r="DZ97" s="138"/>
      <c r="EA97" s="139"/>
      <c r="EB97" s="137"/>
      <c r="EC97" s="138"/>
      <c r="ED97" s="138"/>
      <c r="EE97" s="138"/>
      <c r="EF97" s="138"/>
      <c r="EG97" s="138"/>
      <c r="EH97" s="138"/>
      <c r="EI97" s="138"/>
      <c r="EJ97" s="138"/>
      <c r="EK97" s="139"/>
      <c r="EL97" s="137"/>
      <c r="EM97" s="138"/>
      <c r="EN97" s="138"/>
      <c r="EO97" s="138"/>
      <c r="EP97" s="138"/>
      <c r="EQ97" s="138"/>
      <c r="ER97" s="138"/>
      <c r="ES97" s="138"/>
      <c r="ET97" s="138"/>
      <c r="EU97" s="139"/>
      <c r="EV97" s="137"/>
      <c r="EW97" s="138"/>
      <c r="EX97" s="138"/>
      <c r="EY97" s="138"/>
      <c r="EZ97" s="138"/>
      <c r="FA97" s="138"/>
      <c r="FB97" s="138"/>
      <c r="FC97" s="138"/>
      <c r="FD97" s="138"/>
      <c r="FE97" s="139"/>
      <c r="FF97" s="112"/>
      <c r="FG97" s="112"/>
    </row>
    <row r="98" spans="1:163" ht="37.5" customHeight="1">
      <c r="A98" s="113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5"/>
      <c r="O98" s="113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5"/>
      <c r="AY98" s="113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114"/>
      <c r="BM98" s="114"/>
      <c r="BN98" s="114"/>
      <c r="BO98" s="114"/>
      <c r="BP98" s="114"/>
      <c r="BQ98" s="114"/>
      <c r="BR98" s="114"/>
      <c r="BS98" s="114"/>
      <c r="BT98" s="114"/>
      <c r="BU98" s="114"/>
      <c r="BV98" s="115"/>
      <c r="BW98" s="113"/>
      <c r="BX98" s="114"/>
      <c r="BY98" s="114"/>
      <c r="BZ98" s="114"/>
      <c r="CA98" s="114"/>
      <c r="CB98" s="114"/>
      <c r="CC98" s="114"/>
      <c r="CD98" s="114"/>
      <c r="CE98" s="114"/>
      <c r="CF98" s="114"/>
      <c r="CG98" s="115"/>
      <c r="CH98" s="143"/>
      <c r="CI98" s="144"/>
      <c r="CJ98" s="144"/>
      <c r="CK98" s="144"/>
      <c r="CL98" s="144"/>
      <c r="CM98" s="144"/>
      <c r="CN98" s="144"/>
      <c r="CO98" s="144"/>
      <c r="CP98" s="144"/>
      <c r="CQ98" s="144"/>
      <c r="CR98" s="144"/>
      <c r="CS98" s="144"/>
      <c r="CT98" s="144"/>
      <c r="CU98" s="144"/>
      <c r="CV98" s="144"/>
      <c r="CW98" s="145"/>
      <c r="CX98" s="155" t="s">
        <v>229</v>
      </c>
      <c r="CY98" s="132"/>
      <c r="CZ98" s="132"/>
      <c r="DA98" s="132"/>
      <c r="DB98" s="132"/>
      <c r="DC98" s="132"/>
      <c r="DD98" s="132"/>
      <c r="DE98" s="132"/>
      <c r="DF98" s="132"/>
      <c r="DG98" s="133"/>
      <c r="DH98" s="134" t="s">
        <v>121</v>
      </c>
      <c r="DI98" s="135"/>
      <c r="DJ98" s="135"/>
      <c r="DK98" s="136" t="s">
        <v>238</v>
      </c>
      <c r="DL98" s="136"/>
      <c r="DM98" s="136"/>
      <c r="DN98" s="132" t="s">
        <v>22</v>
      </c>
      <c r="DO98" s="132"/>
      <c r="DP98" s="132"/>
      <c r="DQ98" s="133"/>
      <c r="DR98" s="134" t="s">
        <v>121</v>
      </c>
      <c r="DS98" s="135"/>
      <c r="DT98" s="135"/>
      <c r="DU98" s="136" t="s">
        <v>276</v>
      </c>
      <c r="DV98" s="136"/>
      <c r="DW98" s="136"/>
      <c r="DX98" s="132" t="s">
        <v>22</v>
      </c>
      <c r="DY98" s="132"/>
      <c r="DZ98" s="132"/>
      <c r="EA98" s="133"/>
      <c r="EB98" s="134" t="s">
        <v>121</v>
      </c>
      <c r="EC98" s="135"/>
      <c r="ED98" s="135"/>
      <c r="EE98" s="136" t="s">
        <v>221</v>
      </c>
      <c r="EF98" s="136"/>
      <c r="EG98" s="136"/>
      <c r="EH98" s="132" t="s">
        <v>22</v>
      </c>
      <c r="EI98" s="132"/>
      <c r="EJ98" s="132"/>
      <c r="EK98" s="133"/>
      <c r="EL98" s="134" t="s">
        <v>121</v>
      </c>
      <c r="EM98" s="135"/>
      <c r="EN98" s="135"/>
      <c r="EO98" s="136" t="s">
        <v>238</v>
      </c>
      <c r="EP98" s="136"/>
      <c r="EQ98" s="136"/>
      <c r="ER98" s="132" t="s">
        <v>22</v>
      </c>
      <c r="ES98" s="132"/>
      <c r="ET98" s="132"/>
      <c r="EU98" s="133"/>
      <c r="EV98" s="134" t="s">
        <v>121</v>
      </c>
      <c r="EW98" s="135"/>
      <c r="EX98" s="135"/>
      <c r="EY98" s="136" t="s">
        <v>276</v>
      </c>
      <c r="EZ98" s="136"/>
      <c r="FA98" s="136"/>
      <c r="FB98" s="132" t="s">
        <v>22</v>
      </c>
      <c r="FC98" s="132"/>
      <c r="FD98" s="132"/>
      <c r="FE98" s="133"/>
      <c r="FF98" s="112"/>
      <c r="FG98" s="112"/>
    </row>
    <row r="99" spans="1:163" ht="11.25" customHeight="1">
      <c r="A99" s="113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5"/>
      <c r="O99" s="116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8"/>
      <c r="AY99" s="116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8"/>
      <c r="BW99" s="113"/>
      <c r="BX99" s="114"/>
      <c r="BY99" s="114"/>
      <c r="BZ99" s="114"/>
      <c r="CA99" s="114"/>
      <c r="CB99" s="114"/>
      <c r="CC99" s="114"/>
      <c r="CD99" s="114"/>
      <c r="CE99" s="114"/>
      <c r="CF99" s="114"/>
      <c r="CG99" s="115"/>
      <c r="CH99" s="127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9"/>
      <c r="CX99" s="113" t="s">
        <v>145</v>
      </c>
      <c r="CY99" s="114"/>
      <c r="CZ99" s="114"/>
      <c r="DA99" s="114"/>
      <c r="DB99" s="114"/>
      <c r="DC99" s="114"/>
      <c r="DD99" s="114"/>
      <c r="DE99" s="114"/>
      <c r="DF99" s="114"/>
      <c r="DG99" s="115"/>
      <c r="DH99" s="113" t="s">
        <v>17</v>
      </c>
      <c r="DI99" s="114"/>
      <c r="DJ99" s="114"/>
      <c r="DK99" s="114"/>
      <c r="DL99" s="114"/>
      <c r="DM99" s="114"/>
      <c r="DN99" s="114"/>
      <c r="DO99" s="114"/>
      <c r="DP99" s="114"/>
      <c r="DQ99" s="115"/>
      <c r="DR99" s="113" t="s">
        <v>18</v>
      </c>
      <c r="DS99" s="114"/>
      <c r="DT99" s="114"/>
      <c r="DU99" s="114"/>
      <c r="DV99" s="114"/>
      <c r="DW99" s="114"/>
      <c r="DX99" s="114"/>
      <c r="DY99" s="114"/>
      <c r="DZ99" s="114"/>
      <c r="EA99" s="115"/>
      <c r="EB99" s="113" t="s">
        <v>25</v>
      </c>
      <c r="EC99" s="114"/>
      <c r="ED99" s="114"/>
      <c r="EE99" s="114"/>
      <c r="EF99" s="114"/>
      <c r="EG99" s="114"/>
      <c r="EH99" s="114"/>
      <c r="EI99" s="114"/>
      <c r="EJ99" s="114"/>
      <c r="EK99" s="115"/>
      <c r="EL99" s="113" t="s">
        <v>17</v>
      </c>
      <c r="EM99" s="114"/>
      <c r="EN99" s="114"/>
      <c r="EO99" s="114"/>
      <c r="EP99" s="114"/>
      <c r="EQ99" s="114"/>
      <c r="ER99" s="114"/>
      <c r="ES99" s="114"/>
      <c r="ET99" s="114"/>
      <c r="EU99" s="115"/>
      <c r="EV99" s="113" t="s">
        <v>18</v>
      </c>
      <c r="EW99" s="114"/>
      <c r="EX99" s="114"/>
      <c r="EY99" s="114"/>
      <c r="EZ99" s="114"/>
      <c r="FA99" s="114"/>
      <c r="FB99" s="114"/>
      <c r="FC99" s="114"/>
      <c r="FD99" s="114"/>
      <c r="FE99" s="115"/>
      <c r="FF99" s="112" t="s">
        <v>161</v>
      </c>
      <c r="FG99" s="112" t="s">
        <v>162</v>
      </c>
    </row>
    <row r="100" spans="1:163" ht="80.25" customHeight="1">
      <c r="A100" s="113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5"/>
      <c r="O100" s="130" t="s">
        <v>175</v>
      </c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31"/>
      <c r="AA100" s="130" t="s">
        <v>176</v>
      </c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31"/>
      <c r="AM100" s="130" t="s">
        <v>177</v>
      </c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31"/>
      <c r="AY100" s="130" t="s">
        <v>226</v>
      </c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31"/>
      <c r="BK100" s="130" t="s">
        <v>228</v>
      </c>
      <c r="BL100" s="119"/>
      <c r="BM100" s="119"/>
      <c r="BN100" s="119"/>
      <c r="BO100" s="119"/>
      <c r="BP100" s="119"/>
      <c r="BQ100" s="119"/>
      <c r="BR100" s="119"/>
      <c r="BS100" s="119"/>
      <c r="BT100" s="119"/>
      <c r="BU100" s="119"/>
      <c r="BV100" s="131"/>
      <c r="BW100" s="113"/>
      <c r="BX100" s="114"/>
      <c r="BY100" s="114"/>
      <c r="BZ100" s="114"/>
      <c r="CA100" s="114"/>
      <c r="CB100" s="114"/>
      <c r="CC100" s="114"/>
      <c r="CD100" s="114"/>
      <c r="CE100" s="114"/>
      <c r="CF100" s="114"/>
      <c r="CG100" s="115"/>
      <c r="CH100" s="124" t="s">
        <v>12</v>
      </c>
      <c r="CI100" s="125"/>
      <c r="CJ100" s="125"/>
      <c r="CK100" s="125"/>
      <c r="CL100" s="125"/>
      <c r="CM100" s="125"/>
      <c r="CN100" s="125"/>
      <c r="CO100" s="125"/>
      <c r="CP100" s="125"/>
      <c r="CQ100" s="126"/>
      <c r="CR100" s="124" t="s">
        <v>13</v>
      </c>
      <c r="CS100" s="125"/>
      <c r="CT100" s="125"/>
      <c r="CU100" s="125"/>
      <c r="CV100" s="125"/>
      <c r="CW100" s="126"/>
      <c r="CX100" s="113"/>
      <c r="CY100" s="114"/>
      <c r="CZ100" s="114"/>
      <c r="DA100" s="114"/>
      <c r="DB100" s="114"/>
      <c r="DC100" s="114"/>
      <c r="DD100" s="114"/>
      <c r="DE100" s="114"/>
      <c r="DF100" s="114"/>
      <c r="DG100" s="115"/>
      <c r="DH100" s="113"/>
      <c r="DI100" s="114"/>
      <c r="DJ100" s="114"/>
      <c r="DK100" s="114"/>
      <c r="DL100" s="114"/>
      <c r="DM100" s="114"/>
      <c r="DN100" s="114"/>
      <c r="DO100" s="114"/>
      <c r="DP100" s="114"/>
      <c r="DQ100" s="115"/>
      <c r="DR100" s="113"/>
      <c r="DS100" s="114"/>
      <c r="DT100" s="114"/>
      <c r="DU100" s="114"/>
      <c r="DV100" s="114"/>
      <c r="DW100" s="114"/>
      <c r="DX100" s="114"/>
      <c r="DY100" s="114"/>
      <c r="DZ100" s="114"/>
      <c r="EA100" s="115"/>
      <c r="EB100" s="113"/>
      <c r="EC100" s="114"/>
      <c r="ED100" s="114"/>
      <c r="EE100" s="114"/>
      <c r="EF100" s="114"/>
      <c r="EG100" s="114"/>
      <c r="EH100" s="114"/>
      <c r="EI100" s="114"/>
      <c r="EJ100" s="114"/>
      <c r="EK100" s="115"/>
      <c r="EL100" s="113"/>
      <c r="EM100" s="114"/>
      <c r="EN100" s="114"/>
      <c r="EO100" s="114"/>
      <c r="EP100" s="114"/>
      <c r="EQ100" s="114"/>
      <c r="ER100" s="114"/>
      <c r="ES100" s="114"/>
      <c r="ET100" s="114"/>
      <c r="EU100" s="115"/>
      <c r="EV100" s="113"/>
      <c r="EW100" s="114"/>
      <c r="EX100" s="114"/>
      <c r="EY100" s="114"/>
      <c r="EZ100" s="114"/>
      <c r="FA100" s="114"/>
      <c r="FB100" s="114"/>
      <c r="FC100" s="114"/>
      <c r="FD100" s="114"/>
      <c r="FE100" s="115"/>
      <c r="FF100" s="112"/>
      <c r="FG100" s="112"/>
    </row>
    <row r="101" spans="1:163" ht="41.25" customHeight="1">
      <c r="A101" s="116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8"/>
      <c r="O101" s="116" t="s">
        <v>8</v>
      </c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8"/>
      <c r="AA101" s="116" t="s">
        <v>8</v>
      </c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8"/>
      <c r="AM101" s="116" t="s">
        <v>236</v>
      </c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8"/>
      <c r="AY101" s="116" t="s">
        <v>236</v>
      </c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8"/>
      <c r="BK101" s="116" t="s">
        <v>236</v>
      </c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8"/>
      <c r="BW101" s="116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8"/>
      <c r="CH101" s="127"/>
      <c r="CI101" s="128"/>
      <c r="CJ101" s="128"/>
      <c r="CK101" s="128"/>
      <c r="CL101" s="128"/>
      <c r="CM101" s="128"/>
      <c r="CN101" s="128"/>
      <c r="CO101" s="128"/>
      <c r="CP101" s="128"/>
      <c r="CQ101" s="129"/>
      <c r="CR101" s="127"/>
      <c r="CS101" s="128"/>
      <c r="CT101" s="128"/>
      <c r="CU101" s="128"/>
      <c r="CV101" s="128"/>
      <c r="CW101" s="129"/>
      <c r="CX101" s="116"/>
      <c r="CY101" s="117"/>
      <c r="CZ101" s="117"/>
      <c r="DA101" s="117"/>
      <c r="DB101" s="117"/>
      <c r="DC101" s="117"/>
      <c r="DD101" s="117"/>
      <c r="DE101" s="117"/>
      <c r="DF101" s="117"/>
      <c r="DG101" s="118"/>
      <c r="DH101" s="116"/>
      <c r="DI101" s="117"/>
      <c r="DJ101" s="117"/>
      <c r="DK101" s="117"/>
      <c r="DL101" s="117"/>
      <c r="DM101" s="117"/>
      <c r="DN101" s="117"/>
      <c r="DO101" s="117"/>
      <c r="DP101" s="117"/>
      <c r="DQ101" s="118"/>
      <c r="DR101" s="116"/>
      <c r="DS101" s="117"/>
      <c r="DT101" s="117"/>
      <c r="DU101" s="117"/>
      <c r="DV101" s="117"/>
      <c r="DW101" s="117"/>
      <c r="DX101" s="117"/>
      <c r="DY101" s="117"/>
      <c r="DZ101" s="117"/>
      <c r="EA101" s="118"/>
      <c r="EB101" s="116"/>
      <c r="EC101" s="117"/>
      <c r="ED101" s="117"/>
      <c r="EE101" s="117"/>
      <c r="EF101" s="117"/>
      <c r="EG101" s="117"/>
      <c r="EH101" s="117"/>
      <c r="EI101" s="117"/>
      <c r="EJ101" s="117"/>
      <c r="EK101" s="118"/>
      <c r="EL101" s="116"/>
      <c r="EM101" s="117"/>
      <c r="EN101" s="117"/>
      <c r="EO101" s="117"/>
      <c r="EP101" s="117"/>
      <c r="EQ101" s="117"/>
      <c r="ER101" s="117"/>
      <c r="ES101" s="117"/>
      <c r="ET101" s="117"/>
      <c r="EU101" s="118"/>
      <c r="EV101" s="116"/>
      <c r="EW101" s="117"/>
      <c r="EX101" s="117"/>
      <c r="EY101" s="117"/>
      <c r="EZ101" s="117"/>
      <c r="FA101" s="117"/>
      <c r="FB101" s="117"/>
      <c r="FC101" s="117"/>
      <c r="FD101" s="117"/>
      <c r="FE101" s="118"/>
      <c r="FF101" s="112"/>
      <c r="FG101" s="112"/>
    </row>
    <row r="102" spans="1:163" ht="15">
      <c r="A102" s="94">
        <v>1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6"/>
      <c r="O102" s="94">
        <v>2</v>
      </c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6"/>
      <c r="AA102" s="94">
        <v>3</v>
      </c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6"/>
      <c r="AM102" s="94">
        <v>4</v>
      </c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6"/>
      <c r="AY102" s="94">
        <v>5</v>
      </c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6"/>
      <c r="BK102" s="94">
        <v>6</v>
      </c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6"/>
      <c r="BW102" s="94">
        <v>7</v>
      </c>
      <c r="BX102" s="95"/>
      <c r="BY102" s="95"/>
      <c r="BZ102" s="95"/>
      <c r="CA102" s="95"/>
      <c r="CB102" s="95"/>
      <c r="CC102" s="95"/>
      <c r="CD102" s="95"/>
      <c r="CE102" s="95"/>
      <c r="CF102" s="95"/>
      <c r="CG102" s="96"/>
      <c r="CH102" s="94">
        <v>8</v>
      </c>
      <c r="CI102" s="95"/>
      <c r="CJ102" s="95"/>
      <c r="CK102" s="95"/>
      <c r="CL102" s="95"/>
      <c r="CM102" s="95"/>
      <c r="CN102" s="95"/>
      <c r="CO102" s="95"/>
      <c r="CP102" s="95"/>
      <c r="CQ102" s="96"/>
      <c r="CR102" s="94">
        <v>9</v>
      </c>
      <c r="CS102" s="95"/>
      <c r="CT102" s="95"/>
      <c r="CU102" s="95"/>
      <c r="CV102" s="95"/>
      <c r="CW102" s="96"/>
      <c r="CX102" s="94">
        <v>10</v>
      </c>
      <c r="CY102" s="95"/>
      <c r="CZ102" s="95"/>
      <c r="DA102" s="95"/>
      <c r="DB102" s="95"/>
      <c r="DC102" s="95"/>
      <c r="DD102" s="95"/>
      <c r="DE102" s="95"/>
      <c r="DF102" s="95"/>
      <c r="DG102" s="96"/>
      <c r="DH102" s="94">
        <v>11</v>
      </c>
      <c r="DI102" s="95"/>
      <c r="DJ102" s="95"/>
      <c r="DK102" s="95"/>
      <c r="DL102" s="95"/>
      <c r="DM102" s="95"/>
      <c r="DN102" s="95"/>
      <c r="DO102" s="95"/>
      <c r="DP102" s="95"/>
      <c r="DQ102" s="96"/>
      <c r="DR102" s="94">
        <v>12</v>
      </c>
      <c r="DS102" s="95"/>
      <c r="DT102" s="95"/>
      <c r="DU102" s="95"/>
      <c r="DV102" s="95"/>
      <c r="DW102" s="95"/>
      <c r="DX102" s="95"/>
      <c r="DY102" s="95"/>
      <c r="DZ102" s="95"/>
      <c r="EA102" s="96"/>
      <c r="EB102" s="94">
        <v>13</v>
      </c>
      <c r="EC102" s="95"/>
      <c r="ED102" s="95"/>
      <c r="EE102" s="95"/>
      <c r="EF102" s="95"/>
      <c r="EG102" s="95"/>
      <c r="EH102" s="95"/>
      <c r="EI102" s="95"/>
      <c r="EJ102" s="95"/>
      <c r="EK102" s="96"/>
      <c r="EL102" s="94">
        <v>14</v>
      </c>
      <c r="EM102" s="95"/>
      <c r="EN102" s="95"/>
      <c r="EO102" s="95"/>
      <c r="EP102" s="95"/>
      <c r="EQ102" s="95"/>
      <c r="ER102" s="95"/>
      <c r="ES102" s="95"/>
      <c r="ET102" s="95"/>
      <c r="EU102" s="96"/>
      <c r="EV102" s="94">
        <v>15</v>
      </c>
      <c r="EW102" s="95"/>
      <c r="EX102" s="95"/>
      <c r="EY102" s="95"/>
      <c r="EZ102" s="95"/>
      <c r="FA102" s="95"/>
      <c r="FB102" s="95"/>
      <c r="FC102" s="95"/>
      <c r="FD102" s="95"/>
      <c r="FE102" s="96"/>
      <c r="FF102" s="53">
        <v>16</v>
      </c>
      <c r="FG102" s="53">
        <v>17</v>
      </c>
    </row>
    <row r="103" spans="1:163" ht="96.75" customHeight="1">
      <c r="A103" s="97" t="s">
        <v>202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8" t="s">
        <v>50</v>
      </c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3" t="s">
        <v>88</v>
      </c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 t="s">
        <v>88</v>
      </c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8" t="s">
        <v>88</v>
      </c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 t="s">
        <v>53</v>
      </c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 t="s">
        <v>41</v>
      </c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89" t="s">
        <v>87</v>
      </c>
      <c r="CI103" s="90"/>
      <c r="CJ103" s="90"/>
      <c r="CK103" s="90"/>
      <c r="CL103" s="90"/>
      <c r="CM103" s="90"/>
      <c r="CN103" s="90"/>
      <c r="CO103" s="90"/>
      <c r="CP103" s="90"/>
      <c r="CQ103" s="91"/>
      <c r="CR103" s="92" t="s">
        <v>91</v>
      </c>
      <c r="CS103" s="92"/>
      <c r="CT103" s="92"/>
      <c r="CU103" s="92"/>
      <c r="CV103" s="92"/>
      <c r="CW103" s="92"/>
      <c r="CX103" s="93">
        <v>102</v>
      </c>
      <c r="CY103" s="93"/>
      <c r="CZ103" s="93"/>
      <c r="DA103" s="93"/>
      <c r="DB103" s="93"/>
      <c r="DC103" s="93"/>
      <c r="DD103" s="93"/>
      <c r="DE103" s="93"/>
      <c r="DF103" s="93"/>
      <c r="DG103" s="93"/>
      <c r="DH103" s="93">
        <v>102</v>
      </c>
      <c r="DI103" s="93"/>
      <c r="DJ103" s="93"/>
      <c r="DK103" s="93"/>
      <c r="DL103" s="93"/>
      <c r="DM103" s="93"/>
      <c r="DN103" s="93"/>
      <c r="DO103" s="93"/>
      <c r="DP103" s="93"/>
      <c r="DQ103" s="93"/>
      <c r="DR103" s="93">
        <v>102</v>
      </c>
      <c r="DS103" s="93"/>
      <c r="DT103" s="93"/>
      <c r="DU103" s="93"/>
      <c r="DV103" s="93"/>
      <c r="DW103" s="93"/>
      <c r="DX103" s="93"/>
      <c r="DY103" s="93"/>
      <c r="DZ103" s="93"/>
      <c r="EA103" s="93"/>
      <c r="EB103" s="93">
        <v>0</v>
      </c>
      <c r="EC103" s="93"/>
      <c r="ED103" s="93"/>
      <c r="EE103" s="93"/>
      <c r="EF103" s="93"/>
      <c r="EG103" s="93"/>
      <c r="EH103" s="93"/>
      <c r="EI103" s="93"/>
      <c r="EJ103" s="93"/>
      <c r="EK103" s="93"/>
      <c r="EL103" s="93">
        <v>0</v>
      </c>
      <c r="EM103" s="93"/>
      <c r="EN103" s="93"/>
      <c r="EO103" s="93"/>
      <c r="EP103" s="93"/>
      <c r="EQ103" s="93"/>
      <c r="ER103" s="93"/>
      <c r="ES103" s="93"/>
      <c r="ET103" s="93"/>
      <c r="EU103" s="93"/>
      <c r="EV103" s="93">
        <v>0</v>
      </c>
      <c r="EW103" s="93"/>
      <c r="EX103" s="93"/>
      <c r="EY103" s="93"/>
      <c r="EZ103" s="93"/>
      <c r="FA103" s="93"/>
      <c r="FB103" s="93"/>
      <c r="FC103" s="93"/>
      <c r="FD103" s="93"/>
      <c r="FE103" s="93"/>
      <c r="FF103" s="53">
        <v>5</v>
      </c>
      <c r="FG103" s="53">
        <v>5</v>
      </c>
    </row>
    <row r="104" spans="1:163" ht="112.5" customHeight="1">
      <c r="A104" s="97" t="s">
        <v>203</v>
      </c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8" t="s">
        <v>50</v>
      </c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 t="s">
        <v>88</v>
      </c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 t="s">
        <v>99</v>
      </c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 t="s">
        <v>88</v>
      </c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 t="s">
        <v>53</v>
      </c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 t="s">
        <v>41</v>
      </c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89" t="s">
        <v>87</v>
      </c>
      <c r="CI104" s="90"/>
      <c r="CJ104" s="90"/>
      <c r="CK104" s="90"/>
      <c r="CL104" s="90"/>
      <c r="CM104" s="90"/>
      <c r="CN104" s="90"/>
      <c r="CO104" s="90"/>
      <c r="CP104" s="90"/>
      <c r="CQ104" s="91"/>
      <c r="CR104" s="92" t="s">
        <v>91</v>
      </c>
      <c r="CS104" s="92"/>
      <c r="CT104" s="92"/>
      <c r="CU104" s="92"/>
      <c r="CV104" s="92"/>
      <c r="CW104" s="92"/>
      <c r="CX104" s="93">
        <v>35</v>
      </c>
      <c r="CY104" s="93"/>
      <c r="CZ104" s="93"/>
      <c r="DA104" s="93"/>
      <c r="DB104" s="93"/>
      <c r="DC104" s="93"/>
      <c r="DD104" s="93"/>
      <c r="DE104" s="93"/>
      <c r="DF104" s="93"/>
      <c r="DG104" s="93"/>
      <c r="DH104" s="93">
        <v>34</v>
      </c>
      <c r="DI104" s="93"/>
      <c r="DJ104" s="93"/>
      <c r="DK104" s="93"/>
      <c r="DL104" s="93"/>
      <c r="DM104" s="93"/>
      <c r="DN104" s="93"/>
      <c r="DO104" s="93"/>
      <c r="DP104" s="93"/>
      <c r="DQ104" s="93"/>
      <c r="DR104" s="93">
        <v>34</v>
      </c>
      <c r="DS104" s="93"/>
      <c r="DT104" s="93"/>
      <c r="DU104" s="93"/>
      <c r="DV104" s="93"/>
      <c r="DW104" s="93"/>
      <c r="DX104" s="93"/>
      <c r="DY104" s="93"/>
      <c r="DZ104" s="93"/>
      <c r="EA104" s="93"/>
      <c r="EB104" s="93">
        <v>0</v>
      </c>
      <c r="EC104" s="93"/>
      <c r="ED104" s="93"/>
      <c r="EE104" s="93"/>
      <c r="EF104" s="93"/>
      <c r="EG104" s="93"/>
      <c r="EH104" s="93"/>
      <c r="EI104" s="93"/>
      <c r="EJ104" s="93"/>
      <c r="EK104" s="93"/>
      <c r="EL104" s="93">
        <v>0</v>
      </c>
      <c r="EM104" s="93"/>
      <c r="EN104" s="93"/>
      <c r="EO104" s="93"/>
      <c r="EP104" s="93"/>
      <c r="EQ104" s="93"/>
      <c r="ER104" s="93"/>
      <c r="ES104" s="93"/>
      <c r="ET104" s="93"/>
      <c r="EU104" s="93"/>
      <c r="EV104" s="93">
        <v>0</v>
      </c>
      <c r="EW104" s="93"/>
      <c r="EX104" s="93"/>
      <c r="EY104" s="93"/>
      <c r="EZ104" s="93"/>
      <c r="FA104" s="93"/>
      <c r="FB104" s="93"/>
      <c r="FC104" s="93"/>
      <c r="FD104" s="93"/>
      <c r="FE104" s="93"/>
      <c r="FF104" s="53">
        <v>10</v>
      </c>
      <c r="FG104" s="53">
        <v>2</v>
      </c>
    </row>
    <row r="105" spans="1:163" ht="112.5" customHeight="1">
      <c r="A105" s="97" t="s">
        <v>243</v>
      </c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8" t="s">
        <v>50</v>
      </c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3" t="s">
        <v>88</v>
      </c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8" t="s">
        <v>240</v>
      </c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 t="s">
        <v>53</v>
      </c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3" t="s">
        <v>88</v>
      </c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8" t="s">
        <v>41</v>
      </c>
      <c r="BX105" s="98"/>
      <c r="BY105" s="98"/>
      <c r="BZ105" s="98"/>
      <c r="CA105" s="98"/>
      <c r="CB105" s="98"/>
      <c r="CC105" s="98"/>
      <c r="CD105" s="98"/>
      <c r="CE105" s="98"/>
      <c r="CF105" s="98"/>
      <c r="CG105" s="98"/>
      <c r="CH105" s="89" t="s">
        <v>87</v>
      </c>
      <c r="CI105" s="90"/>
      <c r="CJ105" s="90"/>
      <c r="CK105" s="90"/>
      <c r="CL105" s="90"/>
      <c r="CM105" s="90"/>
      <c r="CN105" s="90"/>
      <c r="CO105" s="90"/>
      <c r="CP105" s="90"/>
      <c r="CQ105" s="91"/>
      <c r="CR105" s="92" t="s">
        <v>91</v>
      </c>
      <c r="CS105" s="92"/>
      <c r="CT105" s="92"/>
      <c r="CU105" s="92"/>
      <c r="CV105" s="92"/>
      <c r="CW105" s="92"/>
      <c r="CX105" s="93">
        <v>3</v>
      </c>
      <c r="CY105" s="93"/>
      <c r="CZ105" s="93"/>
      <c r="DA105" s="93"/>
      <c r="DB105" s="93"/>
      <c r="DC105" s="93"/>
      <c r="DD105" s="93"/>
      <c r="DE105" s="93"/>
      <c r="DF105" s="93"/>
      <c r="DG105" s="93"/>
      <c r="DH105" s="99">
        <v>3</v>
      </c>
      <c r="DI105" s="100"/>
      <c r="DJ105" s="100"/>
      <c r="DK105" s="100"/>
      <c r="DL105" s="100"/>
      <c r="DM105" s="100"/>
      <c r="DN105" s="100"/>
      <c r="DO105" s="100"/>
      <c r="DP105" s="100"/>
      <c r="DQ105" s="101"/>
      <c r="DR105" s="93">
        <v>3</v>
      </c>
      <c r="DS105" s="93"/>
      <c r="DT105" s="93"/>
      <c r="DU105" s="93"/>
      <c r="DV105" s="93"/>
      <c r="DW105" s="93"/>
      <c r="DX105" s="93"/>
      <c r="DY105" s="93"/>
      <c r="DZ105" s="93"/>
      <c r="EA105" s="93"/>
      <c r="EB105" s="93">
        <v>0</v>
      </c>
      <c r="EC105" s="93"/>
      <c r="ED105" s="93"/>
      <c r="EE105" s="93"/>
      <c r="EF105" s="93"/>
      <c r="EG105" s="93"/>
      <c r="EH105" s="93"/>
      <c r="EI105" s="93"/>
      <c r="EJ105" s="93"/>
      <c r="EK105" s="93"/>
      <c r="EL105" s="93">
        <v>0</v>
      </c>
      <c r="EM105" s="93"/>
      <c r="EN105" s="93"/>
      <c r="EO105" s="93"/>
      <c r="EP105" s="93"/>
      <c r="EQ105" s="93"/>
      <c r="ER105" s="93"/>
      <c r="ES105" s="93"/>
      <c r="ET105" s="93"/>
      <c r="EU105" s="93"/>
      <c r="EV105" s="93">
        <v>0</v>
      </c>
      <c r="EW105" s="93"/>
      <c r="EX105" s="93"/>
      <c r="EY105" s="93"/>
      <c r="EZ105" s="93"/>
      <c r="FA105" s="93"/>
      <c r="FB105" s="93"/>
      <c r="FC105" s="93"/>
      <c r="FD105" s="93"/>
      <c r="FE105" s="93"/>
      <c r="FF105" s="67">
        <v>25</v>
      </c>
      <c r="FG105" s="67">
        <v>1</v>
      </c>
    </row>
    <row r="106" spans="1:163" ht="242.25" customHeight="1">
      <c r="A106" s="97" t="s">
        <v>204</v>
      </c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8" t="s">
        <v>50</v>
      </c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 t="s">
        <v>112</v>
      </c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 t="s">
        <v>88</v>
      </c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 t="s">
        <v>88</v>
      </c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 t="s">
        <v>53</v>
      </c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 t="s">
        <v>41</v>
      </c>
      <c r="BX106" s="98"/>
      <c r="BY106" s="98"/>
      <c r="BZ106" s="98"/>
      <c r="CA106" s="98"/>
      <c r="CB106" s="98"/>
      <c r="CC106" s="98"/>
      <c r="CD106" s="98"/>
      <c r="CE106" s="98"/>
      <c r="CF106" s="98"/>
      <c r="CG106" s="98"/>
      <c r="CH106" s="89" t="s">
        <v>87</v>
      </c>
      <c r="CI106" s="90"/>
      <c r="CJ106" s="90"/>
      <c r="CK106" s="90"/>
      <c r="CL106" s="90"/>
      <c r="CM106" s="90"/>
      <c r="CN106" s="90"/>
      <c r="CO106" s="90"/>
      <c r="CP106" s="90"/>
      <c r="CQ106" s="91"/>
      <c r="CR106" s="92" t="s">
        <v>91</v>
      </c>
      <c r="CS106" s="92"/>
      <c r="CT106" s="92"/>
      <c r="CU106" s="92"/>
      <c r="CV106" s="92"/>
      <c r="CW106" s="92"/>
      <c r="CX106" s="93">
        <v>30</v>
      </c>
      <c r="CY106" s="93"/>
      <c r="CZ106" s="93"/>
      <c r="DA106" s="93"/>
      <c r="DB106" s="93"/>
      <c r="DC106" s="93"/>
      <c r="DD106" s="93"/>
      <c r="DE106" s="93"/>
      <c r="DF106" s="93"/>
      <c r="DG106" s="93"/>
      <c r="DH106" s="93">
        <v>30</v>
      </c>
      <c r="DI106" s="93"/>
      <c r="DJ106" s="93"/>
      <c r="DK106" s="93"/>
      <c r="DL106" s="93"/>
      <c r="DM106" s="93"/>
      <c r="DN106" s="93"/>
      <c r="DO106" s="93"/>
      <c r="DP106" s="93"/>
      <c r="DQ106" s="93"/>
      <c r="DR106" s="93">
        <v>30</v>
      </c>
      <c r="DS106" s="93"/>
      <c r="DT106" s="93"/>
      <c r="DU106" s="93"/>
      <c r="DV106" s="93"/>
      <c r="DW106" s="93"/>
      <c r="DX106" s="93"/>
      <c r="DY106" s="93"/>
      <c r="DZ106" s="93"/>
      <c r="EA106" s="93"/>
      <c r="EB106" s="93">
        <v>0</v>
      </c>
      <c r="EC106" s="93"/>
      <c r="ED106" s="93"/>
      <c r="EE106" s="93"/>
      <c r="EF106" s="93"/>
      <c r="EG106" s="93"/>
      <c r="EH106" s="93"/>
      <c r="EI106" s="93"/>
      <c r="EJ106" s="93"/>
      <c r="EK106" s="93"/>
      <c r="EL106" s="93">
        <v>0</v>
      </c>
      <c r="EM106" s="93"/>
      <c r="EN106" s="93"/>
      <c r="EO106" s="93"/>
      <c r="EP106" s="93"/>
      <c r="EQ106" s="93"/>
      <c r="ER106" s="93"/>
      <c r="ES106" s="93"/>
      <c r="ET106" s="93"/>
      <c r="EU106" s="93"/>
      <c r="EV106" s="93">
        <v>0</v>
      </c>
      <c r="EW106" s="93"/>
      <c r="EX106" s="93"/>
      <c r="EY106" s="93"/>
      <c r="EZ106" s="93"/>
      <c r="FA106" s="93"/>
      <c r="FB106" s="93"/>
      <c r="FC106" s="93"/>
      <c r="FD106" s="93"/>
      <c r="FE106" s="93"/>
      <c r="FF106" s="53">
        <v>10</v>
      </c>
      <c r="FG106" s="53">
        <v>3</v>
      </c>
    </row>
    <row r="107" spans="1:163" ht="158.25" customHeight="1">
      <c r="A107" s="97" t="s">
        <v>222</v>
      </c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8" t="s">
        <v>50</v>
      </c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 t="s">
        <v>111</v>
      </c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 t="s">
        <v>88</v>
      </c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 t="s">
        <v>88</v>
      </c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 t="s">
        <v>53</v>
      </c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 t="s">
        <v>41</v>
      </c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89" t="s">
        <v>87</v>
      </c>
      <c r="CI107" s="90"/>
      <c r="CJ107" s="90"/>
      <c r="CK107" s="90"/>
      <c r="CL107" s="90"/>
      <c r="CM107" s="90"/>
      <c r="CN107" s="90"/>
      <c r="CO107" s="90"/>
      <c r="CP107" s="90"/>
      <c r="CQ107" s="91"/>
      <c r="CR107" s="92" t="s">
        <v>91</v>
      </c>
      <c r="CS107" s="92"/>
      <c r="CT107" s="92"/>
      <c r="CU107" s="92"/>
      <c r="CV107" s="92"/>
      <c r="CW107" s="92"/>
      <c r="CX107" s="93">
        <v>21</v>
      </c>
      <c r="CY107" s="93"/>
      <c r="CZ107" s="93"/>
      <c r="DA107" s="93"/>
      <c r="DB107" s="93"/>
      <c r="DC107" s="93"/>
      <c r="DD107" s="93"/>
      <c r="DE107" s="93"/>
      <c r="DF107" s="93"/>
      <c r="DG107" s="93"/>
      <c r="DH107" s="93">
        <v>19</v>
      </c>
      <c r="DI107" s="93"/>
      <c r="DJ107" s="93"/>
      <c r="DK107" s="93"/>
      <c r="DL107" s="93"/>
      <c r="DM107" s="93"/>
      <c r="DN107" s="93"/>
      <c r="DO107" s="93"/>
      <c r="DP107" s="93"/>
      <c r="DQ107" s="93"/>
      <c r="DR107" s="93">
        <v>19</v>
      </c>
      <c r="DS107" s="93"/>
      <c r="DT107" s="93"/>
      <c r="DU107" s="93"/>
      <c r="DV107" s="93"/>
      <c r="DW107" s="93"/>
      <c r="DX107" s="93"/>
      <c r="DY107" s="93"/>
      <c r="DZ107" s="93"/>
      <c r="EA107" s="93"/>
      <c r="EB107" s="93">
        <v>0</v>
      </c>
      <c r="EC107" s="93"/>
      <c r="ED107" s="93"/>
      <c r="EE107" s="93"/>
      <c r="EF107" s="93"/>
      <c r="EG107" s="93"/>
      <c r="EH107" s="93"/>
      <c r="EI107" s="93"/>
      <c r="EJ107" s="93"/>
      <c r="EK107" s="93"/>
      <c r="EL107" s="93">
        <v>0</v>
      </c>
      <c r="EM107" s="93"/>
      <c r="EN107" s="93"/>
      <c r="EO107" s="93"/>
      <c r="EP107" s="93"/>
      <c r="EQ107" s="93"/>
      <c r="ER107" s="93"/>
      <c r="ES107" s="93"/>
      <c r="ET107" s="93"/>
      <c r="EU107" s="93"/>
      <c r="EV107" s="93">
        <v>0</v>
      </c>
      <c r="EW107" s="93"/>
      <c r="EX107" s="93"/>
      <c r="EY107" s="93"/>
      <c r="EZ107" s="93"/>
      <c r="FA107" s="93"/>
      <c r="FB107" s="93"/>
      <c r="FC107" s="93"/>
      <c r="FD107" s="93"/>
      <c r="FE107" s="93"/>
      <c r="FF107" s="53">
        <v>10</v>
      </c>
      <c r="FG107" s="53">
        <v>2</v>
      </c>
    </row>
    <row r="108" spans="1:163" ht="98.25" customHeight="1">
      <c r="A108" s="102" t="s">
        <v>223</v>
      </c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4"/>
      <c r="O108" s="98" t="s">
        <v>50</v>
      </c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 t="s">
        <v>88</v>
      </c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89" t="s">
        <v>224</v>
      </c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1"/>
      <c r="AY108" s="98" t="s">
        <v>88</v>
      </c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 t="s">
        <v>129</v>
      </c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 t="s">
        <v>41</v>
      </c>
      <c r="BX108" s="98"/>
      <c r="BY108" s="98"/>
      <c r="BZ108" s="98"/>
      <c r="CA108" s="98"/>
      <c r="CB108" s="98"/>
      <c r="CC108" s="98"/>
      <c r="CD108" s="98"/>
      <c r="CE108" s="98"/>
      <c r="CF108" s="98"/>
      <c r="CG108" s="98"/>
      <c r="CH108" s="89" t="s">
        <v>87</v>
      </c>
      <c r="CI108" s="90"/>
      <c r="CJ108" s="90"/>
      <c r="CK108" s="90"/>
      <c r="CL108" s="90"/>
      <c r="CM108" s="90"/>
      <c r="CN108" s="90"/>
      <c r="CO108" s="90"/>
      <c r="CP108" s="90"/>
      <c r="CQ108" s="91"/>
      <c r="CR108" s="92" t="s">
        <v>91</v>
      </c>
      <c r="CS108" s="92"/>
      <c r="CT108" s="92"/>
      <c r="CU108" s="92"/>
      <c r="CV108" s="92"/>
      <c r="CW108" s="92"/>
      <c r="CX108" s="93">
        <v>1</v>
      </c>
      <c r="CY108" s="93"/>
      <c r="CZ108" s="93"/>
      <c r="DA108" s="93"/>
      <c r="DB108" s="93"/>
      <c r="DC108" s="93"/>
      <c r="DD108" s="93"/>
      <c r="DE108" s="93"/>
      <c r="DF108" s="93"/>
      <c r="DG108" s="93"/>
      <c r="DH108" s="93">
        <v>1</v>
      </c>
      <c r="DI108" s="93"/>
      <c r="DJ108" s="93"/>
      <c r="DK108" s="93"/>
      <c r="DL108" s="93"/>
      <c r="DM108" s="93"/>
      <c r="DN108" s="93"/>
      <c r="DO108" s="93"/>
      <c r="DP108" s="93"/>
      <c r="DQ108" s="93"/>
      <c r="DR108" s="93">
        <v>1</v>
      </c>
      <c r="DS108" s="93"/>
      <c r="DT108" s="93"/>
      <c r="DU108" s="93"/>
      <c r="DV108" s="93"/>
      <c r="DW108" s="93"/>
      <c r="DX108" s="93"/>
      <c r="DY108" s="93"/>
      <c r="DZ108" s="93"/>
      <c r="EA108" s="93"/>
      <c r="EB108" s="93">
        <v>0</v>
      </c>
      <c r="EC108" s="93"/>
      <c r="ED108" s="93"/>
      <c r="EE108" s="93"/>
      <c r="EF108" s="93"/>
      <c r="EG108" s="93"/>
      <c r="EH108" s="93"/>
      <c r="EI108" s="93"/>
      <c r="EJ108" s="93"/>
      <c r="EK108" s="93"/>
      <c r="EL108" s="93">
        <v>0</v>
      </c>
      <c r="EM108" s="93"/>
      <c r="EN108" s="93"/>
      <c r="EO108" s="93"/>
      <c r="EP108" s="93"/>
      <c r="EQ108" s="93"/>
      <c r="ER108" s="93"/>
      <c r="ES108" s="93"/>
      <c r="ET108" s="93"/>
      <c r="EU108" s="93"/>
      <c r="EV108" s="93">
        <v>0</v>
      </c>
      <c r="EW108" s="93"/>
      <c r="EX108" s="93"/>
      <c r="EY108" s="93"/>
      <c r="EZ108" s="93"/>
      <c r="FA108" s="93"/>
      <c r="FB108" s="93"/>
      <c r="FC108" s="93"/>
      <c r="FD108" s="93"/>
      <c r="FE108" s="93"/>
      <c r="FF108" s="53">
        <v>25</v>
      </c>
      <c r="FG108" s="53">
        <v>0</v>
      </c>
    </row>
    <row r="109" spans="1:163" ht="1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6"/>
      <c r="CS109" s="86"/>
      <c r="CT109" s="86"/>
      <c r="CU109" s="86"/>
      <c r="CV109" s="86"/>
      <c r="CW109" s="86"/>
      <c r="CX109" s="87"/>
      <c r="CY109" s="87"/>
      <c r="CZ109" s="87"/>
      <c r="DA109" s="87"/>
      <c r="DB109" s="87"/>
      <c r="DC109" s="87"/>
      <c r="DD109" s="87"/>
      <c r="DE109" s="87"/>
      <c r="DF109" s="87"/>
      <c r="DG109" s="87"/>
      <c r="DH109" s="87"/>
      <c r="DI109" s="87"/>
      <c r="DJ109" s="87"/>
      <c r="DK109" s="87"/>
      <c r="DL109" s="87"/>
      <c r="DM109" s="87"/>
      <c r="DN109" s="87"/>
      <c r="DO109" s="87"/>
      <c r="DP109" s="87"/>
      <c r="DQ109" s="87"/>
      <c r="DR109" s="87"/>
      <c r="DS109" s="87"/>
      <c r="DT109" s="87"/>
      <c r="DU109" s="87"/>
      <c r="DV109" s="87"/>
      <c r="DW109" s="87"/>
      <c r="DX109" s="87"/>
      <c r="DY109" s="87"/>
      <c r="DZ109" s="87"/>
      <c r="EA109" s="87"/>
      <c r="EB109" s="87"/>
      <c r="EC109" s="87"/>
      <c r="ED109" s="87"/>
      <c r="EE109" s="87"/>
      <c r="EF109" s="87"/>
      <c r="EG109" s="87"/>
      <c r="EH109" s="87"/>
      <c r="EI109" s="87"/>
      <c r="EJ109" s="87"/>
      <c r="EK109" s="87"/>
      <c r="EL109" s="87"/>
      <c r="EM109" s="87"/>
      <c r="EN109" s="87"/>
      <c r="EO109" s="87"/>
      <c r="EP109" s="87"/>
      <c r="EQ109" s="87"/>
      <c r="ER109" s="87"/>
      <c r="ES109" s="87"/>
      <c r="ET109" s="87"/>
      <c r="EU109" s="87"/>
      <c r="EV109" s="87"/>
      <c r="EW109" s="87"/>
      <c r="EX109" s="87"/>
      <c r="EY109" s="87"/>
      <c r="EZ109" s="87"/>
      <c r="FA109" s="87"/>
      <c r="FB109" s="87"/>
      <c r="FC109" s="87"/>
      <c r="FD109" s="87"/>
      <c r="FE109" s="87"/>
      <c r="FF109" s="12"/>
      <c r="FG109" s="12"/>
    </row>
    <row r="110" spans="1:161" ht="15.75">
      <c r="A110" s="9" t="s">
        <v>29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</row>
    <row r="111" spans="1:161" ht="15.75">
      <c r="A111" s="9" t="s">
        <v>30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</row>
    <row r="112" spans="1:163" ht="72" customHeight="1">
      <c r="A112" s="105" t="s">
        <v>92</v>
      </c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5"/>
      <c r="CE112" s="105"/>
      <c r="CF112" s="105"/>
      <c r="CG112" s="105"/>
      <c r="CH112" s="105"/>
      <c r="CI112" s="105"/>
      <c r="CJ112" s="105"/>
      <c r="CK112" s="105"/>
      <c r="CL112" s="105"/>
      <c r="CM112" s="105"/>
      <c r="CN112" s="105"/>
      <c r="CO112" s="105"/>
      <c r="CP112" s="105"/>
      <c r="CQ112" s="105"/>
      <c r="CR112" s="105"/>
      <c r="CS112" s="105"/>
      <c r="CT112" s="105"/>
      <c r="CU112" s="105"/>
      <c r="CV112" s="105"/>
      <c r="CW112" s="105"/>
      <c r="CX112" s="105"/>
      <c r="CY112" s="105"/>
      <c r="CZ112" s="105"/>
      <c r="DA112" s="105"/>
      <c r="DB112" s="105"/>
      <c r="DC112" s="105"/>
      <c r="DD112" s="105"/>
      <c r="DE112" s="105"/>
      <c r="DF112" s="105"/>
      <c r="DG112" s="105"/>
      <c r="DH112" s="105"/>
      <c r="DI112" s="105"/>
      <c r="DJ112" s="105"/>
      <c r="DK112" s="105"/>
      <c r="DL112" s="105"/>
      <c r="DM112" s="105"/>
      <c r="DN112" s="105"/>
      <c r="DO112" s="105"/>
      <c r="DP112" s="105"/>
      <c r="DQ112" s="105"/>
      <c r="DR112" s="105"/>
      <c r="DS112" s="105"/>
      <c r="DT112" s="105"/>
      <c r="DU112" s="105"/>
      <c r="DV112" s="105"/>
      <c r="DW112" s="105"/>
      <c r="DX112" s="105"/>
      <c r="DY112" s="105"/>
      <c r="DZ112" s="105"/>
      <c r="EA112" s="105"/>
      <c r="EB112" s="105"/>
      <c r="EC112" s="105"/>
      <c r="ED112" s="105"/>
      <c r="EE112" s="105"/>
      <c r="EF112" s="105"/>
      <c r="EG112" s="105"/>
      <c r="EH112" s="105"/>
      <c r="EI112" s="105"/>
      <c r="EJ112" s="105"/>
      <c r="EK112" s="105"/>
      <c r="EL112" s="105"/>
      <c r="EM112" s="105"/>
      <c r="EN112" s="105"/>
      <c r="EO112" s="105"/>
      <c r="EP112" s="105"/>
      <c r="EQ112" s="105"/>
      <c r="ER112" s="105"/>
      <c r="ES112" s="105"/>
      <c r="ET112" s="105"/>
      <c r="EU112" s="105"/>
      <c r="EV112" s="105"/>
      <c r="EW112" s="105"/>
      <c r="EX112" s="105"/>
      <c r="EY112" s="105"/>
      <c r="EZ112" s="105"/>
      <c r="FA112" s="105"/>
      <c r="FB112" s="105"/>
      <c r="FC112" s="105"/>
      <c r="FD112" s="105"/>
      <c r="FE112" s="105"/>
      <c r="FF112" s="105"/>
      <c r="FG112" s="105"/>
    </row>
    <row r="113" spans="1:161" ht="21" customHeight="1">
      <c r="A113" s="81" t="s">
        <v>31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</row>
    <row r="114" spans="1:163" ht="15" customHeight="1">
      <c r="A114" s="108" t="s">
        <v>32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21" t="s">
        <v>33</v>
      </c>
      <c r="BD114" s="122"/>
      <c r="BE114" s="122"/>
      <c r="BF114" s="122"/>
      <c r="BG114" s="122"/>
      <c r="BH114" s="122"/>
      <c r="BI114" s="122"/>
      <c r="BJ114" s="122"/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2"/>
      <c r="CA114" s="122"/>
      <c r="CB114" s="122"/>
      <c r="CC114" s="122"/>
      <c r="CD114" s="122"/>
      <c r="CE114" s="122"/>
      <c r="CF114" s="122"/>
      <c r="CG114" s="122"/>
      <c r="CH114" s="122"/>
      <c r="CI114" s="122"/>
      <c r="CJ114" s="122"/>
      <c r="CK114" s="122"/>
      <c r="CL114" s="122"/>
      <c r="CM114" s="122"/>
      <c r="CN114" s="122"/>
      <c r="CO114" s="122"/>
      <c r="CP114" s="122"/>
      <c r="CQ114" s="122"/>
      <c r="CR114" s="122"/>
      <c r="CS114" s="122"/>
      <c r="CT114" s="122"/>
      <c r="CU114" s="122"/>
      <c r="CV114" s="122"/>
      <c r="CW114" s="122"/>
      <c r="CX114" s="122"/>
      <c r="CY114" s="122"/>
      <c r="CZ114" s="122"/>
      <c r="DA114" s="122"/>
      <c r="DB114" s="122"/>
      <c r="DC114" s="122"/>
      <c r="DD114" s="123"/>
      <c r="DE114" s="108" t="s">
        <v>34</v>
      </c>
      <c r="DF114" s="108"/>
      <c r="DG114" s="108"/>
      <c r="DH114" s="108"/>
      <c r="DI114" s="108"/>
      <c r="DJ114" s="108"/>
      <c r="DK114" s="108"/>
      <c r="DL114" s="108"/>
      <c r="DM114" s="108"/>
      <c r="DN114" s="108"/>
      <c r="DO114" s="108"/>
      <c r="DP114" s="108"/>
      <c r="DQ114" s="108"/>
      <c r="DR114" s="108"/>
      <c r="DS114" s="108"/>
      <c r="DT114" s="108"/>
      <c r="DU114" s="108"/>
      <c r="DV114" s="108"/>
      <c r="DW114" s="108"/>
      <c r="DX114" s="108"/>
      <c r="DY114" s="108"/>
      <c r="DZ114" s="108"/>
      <c r="EA114" s="108"/>
      <c r="EB114" s="108"/>
      <c r="EC114" s="108"/>
      <c r="ED114" s="108"/>
      <c r="EE114" s="108"/>
      <c r="EF114" s="108"/>
      <c r="EG114" s="108"/>
      <c r="EH114" s="108"/>
      <c r="EI114" s="108"/>
      <c r="EJ114" s="108"/>
      <c r="EK114" s="108"/>
      <c r="EL114" s="108"/>
      <c r="EM114" s="108"/>
      <c r="EN114" s="108"/>
      <c r="EO114" s="108"/>
      <c r="EP114" s="108"/>
      <c r="EQ114" s="108"/>
      <c r="ER114" s="108"/>
      <c r="ES114" s="108"/>
      <c r="ET114" s="108"/>
      <c r="EU114" s="108"/>
      <c r="EV114" s="108"/>
      <c r="EW114" s="108"/>
      <c r="EX114" s="108"/>
      <c r="EY114" s="108"/>
      <c r="EZ114" s="108"/>
      <c r="FA114" s="108"/>
      <c r="FB114" s="108"/>
      <c r="FC114" s="108"/>
      <c r="FD114" s="108"/>
      <c r="FE114" s="108"/>
      <c r="FF114" s="108"/>
      <c r="FG114" s="108"/>
    </row>
    <row r="115" spans="1:163" ht="15">
      <c r="A115" s="161">
        <v>1</v>
      </c>
      <c r="B115" s="161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1"/>
      <c r="AU115" s="161"/>
      <c r="AV115" s="161"/>
      <c r="AW115" s="161"/>
      <c r="AX115" s="161"/>
      <c r="AY115" s="161"/>
      <c r="AZ115" s="161"/>
      <c r="BA115" s="161"/>
      <c r="BB115" s="161"/>
      <c r="BC115" s="162" t="s">
        <v>35</v>
      </c>
      <c r="BD115" s="163"/>
      <c r="BE115" s="163"/>
      <c r="BF115" s="163"/>
      <c r="BG115" s="163"/>
      <c r="BH115" s="163"/>
      <c r="BI115" s="163"/>
      <c r="BJ115" s="163"/>
      <c r="BK115" s="163"/>
      <c r="BL115" s="163"/>
      <c r="BM115" s="163"/>
      <c r="BN115" s="163"/>
      <c r="BO115" s="163"/>
      <c r="BP115" s="163"/>
      <c r="BQ115" s="163"/>
      <c r="BR115" s="163"/>
      <c r="BS115" s="163"/>
      <c r="BT115" s="163"/>
      <c r="BU115" s="163"/>
      <c r="BV115" s="163"/>
      <c r="BW115" s="163"/>
      <c r="BX115" s="163"/>
      <c r="BY115" s="163"/>
      <c r="BZ115" s="163"/>
      <c r="CA115" s="163"/>
      <c r="CB115" s="163"/>
      <c r="CC115" s="163"/>
      <c r="CD115" s="163"/>
      <c r="CE115" s="163"/>
      <c r="CF115" s="163"/>
      <c r="CG115" s="163"/>
      <c r="CH115" s="163"/>
      <c r="CI115" s="163"/>
      <c r="CJ115" s="163"/>
      <c r="CK115" s="163"/>
      <c r="CL115" s="163"/>
      <c r="CM115" s="163"/>
      <c r="CN115" s="163"/>
      <c r="CO115" s="163"/>
      <c r="CP115" s="163"/>
      <c r="CQ115" s="163"/>
      <c r="CR115" s="163"/>
      <c r="CS115" s="163"/>
      <c r="CT115" s="163"/>
      <c r="CU115" s="163"/>
      <c r="CV115" s="163"/>
      <c r="CW115" s="163"/>
      <c r="CX115" s="163"/>
      <c r="CY115" s="163"/>
      <c r="CZ115" s="163"/>
      <c r="DA115" s="163"/>
      <c r="DB115" s="163"/>
      <c r="DC115" s="163"/>
      <c r="DD115" s="164"/>
      <c r="DE115" s="107">
        <v>3</v>
      </c>
      <c r="DF115" s="107"/>
      <c r="DG115" s="107"/>
      <c r="DH115" s="107"/>
      <c r="DI115" s="107"/>
      <c r="DJ115" s="107"/>
      <c r="DK115" s="107"/>
      <c r="DL115" s="107"/>
      <c r="DM115" s="107"/>
      <c r="DN115" s="107"/>
      <c r="DO115" s="107"/>
      <c r="DP115" s="107"/>
      <c r="DQ115" s="107"/>
      <c r="DR115" s="107"/>
      <c r="DS115" s="107"/>
      <c r="DT115" s="107"/>
      <c r="DU115" s="107"/>
      <c r="DV115" s="107"/>
      <c r="DW115" s="107"/>
      <c r="DX115" s="107"/>
      <c r="DY115" s="107"/>
      <c r="DZ115" s="107"/>
      <c r="EA115" s="107"/>
      <c r="EB115" s="107"/>
      <c r="EC115" s="107"/>
      <c r="ED115" s="107"/>
      <c r="EE115" s="107"/>
      <c r="EF115" s="107"/>
      <c r="EG115" s="107"/>
      <c r="EH115" s="107"/>
      <c r="EI115" s="107"/>
      <c r="EJ115" s="107"/>
      <c r="EK115" s="107"/>
      <c r="EL115" s="107"/>
      <c r="EM115" s="107"/>
      <c r="EN115" s="107"/>
      <c r="EO115" s="107"/>
      <c r="EP115" s="107"/>
      <c r="EQ115" s="107"/>
      <c r="ER115" s="107"/>
      <c r="ES115" s="107"/>
      <c r="ET115" s="107"/>
      <c r="EU115" s="107"/>
      <c r="EV115" s="107"/>
      <c r="EW115" s="107"/>
      <c r="EX115" s="107"/>
      <c r="EY115" s="107"/>
      <c r="EZ115" s="107"/>
      <c r="FA115" s="107"/>
      <c r="FB115" s="107"/>
      <c r="FC115" s="107"/>
      <c r="FD115" s="107"/>
      <c r="FE115" s="107"/>
      <c r="FF115" s="107"/>
      <c r="FG115" s="107"/>
    </row>
    <row r="116" spans="1:163" ht="159" customHeight="1">
      <c r="A116" s="165" t="s">
        <v>61</v>
      </c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7"/>
      <c r="BC116" s="158" t="s">
        <v>267</v>
      </c>
      <c r="BD116" s="159"/>
      <c r="BE116" s="159"/>
      <c r="BF116" s="159"/>
      <c r="BG116" s="159"/>
      <c r="BH116" s="159"/>
      <c r="BI116" s="159"/>
      <c r="BJ116" s="159"/>
      <c r="BK116" s="159"/>
      <c r="BL116" s="159"/>
      <c r="BM116" s="159"/>
      <c r="BN116" s="159"/>
      <c r="BO116" s="159"/>
      <c r="BP116" s="159"/>
      <c r="BQ116" s="159"/>
      <c r="BR116" s="159"/>
      <c r="BS116" s="159"/>
      <c r="BT116" s="159"/>
      <c r="BU116" s="159"/>
      <c r="BV116" s="159"/>
      <c r="BW116" s="159"/>
      <c r="BX116" s="159"/>
      <c r="BY116" s="159"/>
      <c r="BZ116" s="159"/>
      <c r="CA116" s="159"/>
      <c r="CB116" s="159"/>
      <c r="CC116" s="159"/>
      <c r="CD116" s="159"/>
      <c r="CE116" s="159"/>
      <c r="CF116" s="159"/>
      <c r="CG116" s="159"/>
      <c r="CH116" s="159"/>
      <c r="CI116" s="159"/>
      <c r="CJ116" s="159"/>
      <c r="CK116" s="159"/>
      <c r="CL116" s="159"/>
      <c r="CM116" s="159"/>
      <c r="CN116" s="159"/>
      <c r="CO116" s="159"/>
      <c r="CP116" s="159"/>
      <c r="CQ116" s="159"/>
      <c r="CR116" s="159"/>
      <c r="CS116" s="159"/>
      <c r="CT116" s="159"/>
      <c r="CU116" s="159"/>
      <c r="CV116" s="159"/>
      <c r="CW116" s="159"/>
      <c r="CX116" s="159"/>
      <c r="CY116" s="159"/>
      <c r="CZ116" s="159"/>
      <c r="DA116" s="159"/>
      <c r="DB116" s="159"/>
      <c r="DC116" s="159"/>
      <c r="DD116" s="160"/>
      <c r="DE116" s="106" t="s">
        <v>49</v>
      </c>
      <c r="DF116" s="106"/>
      <c r="DG116" s="106"/>
      <c r="DH116" s="106"/>
      <c r="DI116" s="106"/>
      <c r="DJ116" s="106"/>
      <c r="DK116" s="106"/>
      <c r="DL116" s="106"/>
      <c r="DM116" s="106"/>
      <c r="DN116" s="106"/>
      <c r="DO116" s="106"/>
      <c r="DP116" s="106"/>
      <c r="DQ116" s="106"/>
      <c r="DR116" s="106"/>
      <c r="DS116" s="106"/>
      <c r="DT116" s="106"/>
      <c r="DU116" s="106"/>
      <c r="DV116" s="106"/>
      <c r="DW116" s="106"/>
      <c r="DX116" s="106"/>
      <c r="DY116" s="106"/>
      <c r="DZ116" s="106"/>
      <c r="EA116" s="106"/>
      <c r="EB116" s="106"/>
      <c r="EC116" s="106"/>
      <c r="ED116" s="106"/>
      <c r="EE116" s="106"/>
      <c r="EF116" s="106"/>
      <c r="EG116" s="106"/>
      <c r="EH116" s="106"/>
      <c r="EI116" s="106"/>
      <c r="EJ116" s="106"/>
      <c r="EK116" s="106"/>
      <c r="EL116" s="106"/>
      <c r="EM116" s="106"/>
      <c r="EN116" s="106"/>
      <c r="EO116" s="106"/>
      <c r="EP116" s="106"/>
      <c r="EQ116" s="106"/>
      <c r="ER116" s="106"/>
      <c r="ES116" s="106"/>
      <c r="ET116" s="106"/>
      <c r="EU116" s="106"/>
      <c r="EV116" s="106"/>
      <c r="EW116" s="106"/>
      <c r="EX116" s="106"/>
      <c r="EY116" s="106"/>
      <c r="EZ116" s="106"/>
      <c r="FA116" s="106"/>
      <c r="FB116" s="106"/>
      <c r="FC116" s="106"/>
      <c r="FD116" s="106"/>
      <c r="FE116" s="106"/>
      <c r="FF116" s="106"/>
      <c r="FG116" s="106"/>
    </row>
    <row r="117" spans="1:163" ht="116.25" customHeight="1">
      <c r="A117" s="157" t="s">
        <v>54</v>
      </c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8" t="s">
        <v>266</v>
      </c>
      <c r="BD117" s="159"/>
      <c r="BE117" s="159"/>
      <c r="BF117" s="159"/>
      <c r="BG117" s="159"/>
      <c r="BH117" s="159"/>
      <c r="BI117" s="159"/>
      <c r="BJ117" s="159"/>
      <c r="BK117" s="159"/>
      <c r="BL117" s="159"/>
      <c r="BM117" s="159"/>
      <c r="BN117" s="159"/>
      <c r="BO117" s="159"/>
      <c r="BP117" s="159"/>
      <c r="BQ117" s="159"/>
      <c r="BR117" s="159"/>
      <c r="BS117" s="159"/>
      <c r="BT117" s="159"/>
      <c r="BU117" s="159"/>
      <c r="BV117" s="159"/>
      <c r="BW117" s="159"/>
      <c r="BX117" s="159"/>
      <c r="BY117" s="159"/>
      <c r="BZ117" s="159"/>
      <c r="CA117" s="159"/>
      <c r="CB117" s="159"/>
      <c r="CC117" s="159"/>
      <c r="CD117" s="159"/>
      <c r="CE117" s="159"/>
      <c r="CF117" s="159"/>
      <c r="CG117" s="159"/>
      <c r="CH117" s="159"/>
      <c r="CI117" s="159"/>
      <c r="CJ117" s="159"/>
      <c r="CK117" s="159"/>
      <c r="CL117" s="159"/>
      <c r="CM117" s="159"/>
      <c r="CN117" s="159"/>
      <c r="CO117" s="159"/>
      <c r="CP117" s="159"/>
      <c r="CQ117" s="159"/>
      <c r="CR117" s="159"/>
      <c r="CS117" s="159"/>
      <c r="CT117" s="159"/>
      <c r="CU117" s="159"/>
      <c r="CV117" s="159"/>
      <c r="CW117" s="159"/>
      <c r="CX117" s="159"/>
      <c r="CY117" s="159"/>
      <c r="CZ117" s="159"/>
      <c r="DA117" s="159"/>
      <c r="DB117" s="159"/>
      <c r="DC117" s="159"/>
      <c r="DD117" s="160"/>
      <c r="DE117" s="106" t="s">
        <v>49</v>
      </c>
      <c r="DF117" s="106"/>
      <c r="DG117" s="106"/>
      <c r="DH117" s="106"/>
      <c r="DI117" s="106"/>
      <c r="DJ117" s="106"/>
      <c r="DK117" s="106"/>
      <c r="DL117" s="106"/>
      <c r="DM117" s="106"/>
      <c r="DN117" s="106"/>
      <c r="DO117" s="106"/>
      <c r="DP117" s="106"/>
      <c r="DQ117" s="106"/>
      <c r="DR117" s="106"/>
      <c r="DS117" s="106"/>
      <c r="DT117" s="106"/>
      <c r="DU117" s="106"/>
      <c r="DV117" s="106"/>
      <c r="DW117" s="106"/>
      <c r="DX117" s="106"/>
      <c r="DY117" s="106"/>
      <c r="DZ117" s="106"/>
      <c r="EA117" s="106"/>
      <c r="EB117" s="106"/>
      <c r="EC117" s="106"/>
      <c r="ED117" s="106"/>
      <c r="EE117" s="106"/>
      <c r="EF117" s="106"/>
      <c r="EG117" s="106"/>
      <c r="EH117" s="106"/>
      <c r="EI117" s="106"/>
      <c r="EJ117" s="106"/>
      <c r="EK117" s="106"/>
      <c r="EL117" s="106"/>
      <c r="EM117" s="106"/>
      <c r="EN117" s="106"/>
      <c r="EO117" s="106"/>
      <c r="EP117" s="106"/>
      <c r="EQ117" s="106"/>
      <c r="ER117" s="106"/>
      <c r="ES117" s="106"/>
      <c r="ET117" s="106"/>
      <c r="EU117" s="106"/>
      <c r="EV117" s="106"/>
      <c r="EW117" s="106"/>
      <c r="EX117" s="106"/>
      <c r="EY117" s="106"/>
      <c r="EZ117" s="106"/>
      <c r="FA117" s="106"/>
      <c r="FB117" s="106"/>
      <c r="FC117" s="106"/>
      <c r="FD117" s="106"/>
      <c r="FE117" s="106"/>
      <c r="FF117" s="106"/>
      <c r="FG117" s="106"/>
    </row>
    <row r="118" spans="1:161" ht="12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</row>
    <row r="119" spans="1:161" ht="15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4" t="s">
        <v>4</v>
      </c>
      <c r="CE119" s="178" t="s">
        <v>95</v>
      </c>
      <c r="CF119" s="178"/>
      <c r="CG119" s="178"/>
      <c r="CH119" s="178"/>
      <c r="CI119" s="178"/>
      <c r="CJ119" s="178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</row>
    <row r="120" spans="1:163" ht="15.75">
      <c r="A120" s="31" t="s">
        <v>93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32"/>
      <c r="ER120" s="9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  <c r="FF120" s="32" t="s">
        <v>157</v>
      </c>
      <c r="FG120" s="109" t="s">
        <v>131</v>
      </c>
    </row>
    <row r="121" spans="1:163" ht="15.75">
      <c r="A121" s="31" t="s">
        <v>100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32"/>
      <c r="ER121" s="9"/>
      <c r="ES121" s="52"/>
      <c r="ET121" s="52"/>
      <c r="EU121" s="52"/>
      <c r="EV121" s="52"/>
      <c r="EW121" s="52"/>
      <c r="EX121" s="52"/>
      <c r="EY121" s="52"/>
      <c r="EZ121" s="52"/>
      <c r="FA121" s="52"/>
      <c r="FB121" s="52"/>
      <c r="FC121" s="52"/>
      <c r="FD121" s="52"/>
      <c r="FE121" s="52"/>
      <c r="FF121" s="32" t="s">
        <v>158</v>
      </c>
      <c r="FG121" s="110"/>
    </row>
    <row r="122" spans="1:163" ht="15.75">
      <c r="A122" s="31" t="s">
        <v>215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32"/>
      <c r="ER122" s="9"/>
      <c r="ES122" s="52"/>
      <c r="ET122" s="52"/>
      <c r="EU122" s="52"/>
      <c r="EV122" s="52"/>
      <c r="EW122" s="52"/>
      <c r="EX122" s="52"/>
      <c r="EY122" s="52"/>
      <c r="EZ122" s="52"/>
      <c r="FA122" s="52"/>
      <c r="FB122" s="52"/>
      <c r="FC122" s="52"/>
      <c r="FD122" s="52"/>
      <c r="FE122" s="52"/>
      <c r="FF122" s="32" t="s">
        <v>159</v>
      </c>
      <c r="FG122" s="111"/>
    </row>
    <row r="123" spans="1:161" ht="15.75">
      <c r="A123" s="9" t="s">
        <v>7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</row>
    <row r="124" spans="1:161" ht="20.25" customHeight="1">
      <c r="A124" s="81" t="s">
        <v>63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</row>
    <row r="125" spans="1:163" ht="31.5" customHeight="1">
      <c r="A125" s="140" t="s">
        <v>90</v>
      </c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2"/>
      <c r="O125" s="140" t="s">
        <v>9</v>
      </c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1"/>
      <c r="AV125" s="141"/>
      <c r="AW125" s="141"/>
      <c r="AX125" s="141"/>
      <c r="AY125" s="141"/>
      <c r="AZ125" s="141"/>
      <c r="BA125" s="141"/>
      <c r="BB125" s="141"/>
      <c r="BC125" s="141"/>
      <c r="BD125" s="141"/>
      <c r="BE125" s="141"/>
      <c r="BF125" s="141"/>
      <c r="BG125" s="142"/>
      <c r="BH125" s="140" t="s">
        <v>10</v>
      </c>
      <c r="BI125" s="141"/>
      <c r="BJ125" s="141"/>
      <c r="BK125" s="141"/>
      <c r="BL125" s="141"/>
      <c r="BM125" s="141"/>
      <c r="BN125" s="141"/>
      <c r="BO125" s="141"/>
      <c r="BP125" s="141"/>
      <c r="BQ125" s="141"/>
      <c r="BR125" s="141"/>
      <c r="BS125" s="141"/>
      <c r="BT125" s="141"/>
      <c r="BU125" s="141"/>
      <c r="BV125" s="141"/>
      <c r="BW125" s="141"/>
      <c r="BX125" s="141"/>
      <c r="BY125" s="141"/>
      <c r="BZ125" s="141"/>
      <c r="CA125" s="141"/>
      <c r="CB125" s="141"/>
      <c r="CC125" s="141"/>
      <c r="CD125" s="141"/>
      <c r="CE125" s="141"/>
      <c r="CF125" s="141"/>
      <c r="CG125" s="141"/>
      <c r="CH125" s="141"/>
      <c r="CI125" s="141"/>
      <c r="CJ125" s="141"/>
      <c r="CK125" s="142"/>
      <c r="CL125" s="130" t="s">
        <v>11</v>
      </c>
      <c r="CM125" s="119"/>
      <c r="CN125" s="119"/>
      <c r="CO125" s="119"/>
      <c r="CP125" s="119"/>
      <c r="CQ125" s="119"/>
      <c r="CR125" s="119"/>
      <c r="CS125" s="119"/>
      <c r="CT125" s="119"/>
      <c r="CU125" s="119"/>
      <c r="CV125" s="119"/>
      <c r="CW125" s="119"/>
      <c r="CX125" s="119"/>
      <c r="CY125" s="119"/>
      <c r="CZ125" s="119"/>
      <c r="DA125" s="119"/>
      <c r="DB125" s="119"/>
      <c r="DC125" s="119"/>
      <c r="DD125" s="119"/>
      <c r="DE125" s="119"/>
      <c r="DF125" s="119"/>
      <c r="DG125" s="119"/>
      <c r="DH125" s="119"/>
      <c r="DI125" s="119"/>
      <c r="DJ125" s="119"/>
      <c r="DK125" s="119"/>
      <c r="DL125" s="119"/>
      <c r="DM125" s="119"/>
      <c r="DN125" s="119"/>
      <c r="DO125" s="119"/>
      <c r="DP125" s="119"/>
      <c r="DQ125" s="119"/>
      <c r="DR125" s="131"/>
      <c r="DS125" s="130" t="s">
        <v>38</v>
      </c>
      <c r="DT125" s="119"/>
      <c r="DU125" s="119"/>
      <c r="DV125" s="119"/>
      <c r="DW125" s="119"/>
      <c r="DX125" s="119"/>
      <c r="DY125" s="119"/>
      <c r="DZ125" s="119"/>
      <c r="EA125" s="119"/>
      <c r="EB125" s="119"/>
      <c r="EC125" s="119"/>
      <c r="ED125" s="119"/>
      <c r="EE125" s="119"/>
      <c r="EF125" s="119"/>
      <c r="EG125" s="119"/>
      <c r="EH125" s="119"/>
      <c r="EI125" s="119"/>
      <c r="EJ125" s="119"/>
      <c r="EK125" s="119"/>
      <c r="EL125" s="119"/>
      <c r="EM125" s="119"/>
      <c r="EN125" s="119"/>
      <c r="EO125" s="119"/>
      <c r="EP125" s="119"/>
      <c r="EQ125" s="119"/>
      <c r="ER125" s="119"/>
      <c r="ES125" s="119"/>
      <c r="ET125" s="119"/>
      <c r="EU125" s="119"/>
      <c r="EV125" s="119"/>
      <c r="EW125" s="119"/>
      <c r="EX125" s="119"/>
      <c r="EY125" s="119"/>
      <c r="EZ125" s="119"/>
      <c r="FA125" s="119"/>
      <c r="FB125" s="119"/>
      <c r="FC125" s="119"/>
      <c r="FD125" s="119"/>
      <c r="FE125" s="131"/>
      <c r="FF125" s="112" t="s">
        <v>160</v>
      </c>
      <c r="FG125" s="112"/>
    </row>
    <row r="126" spans="1:163" ht="27" customHeight="1">
      <c r="A126" s="113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5"/>
      <c r="O126" s="113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115"/>
      <c r="BH126" s="113"/>
      <c r="BI126" s="114"/>
      <c r="BJ126" s="114"/>
      <c r="BK126" s="114"/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4"/>
      <c r="CH126" s="114"/>
      <c r="CI126" s="114"/>
      <c r="CJ126" s="114"/>
      <c r="CK126" s="115"/>
      <c r="CL126" s="140" t="s">
        <v>8</v>
      </c>
      <c r="CM126" s="141"/>
      <c r="CN126" s="141"/>
      <c r="CO126" s="141"/>
      <c r="CP126" s="141"/>
      <c r="CQ126" s="141"/>
      <c r="CR126" s="141"/>
      <c r="CS126" s="141"/>
      <c r="CT126" s="141"/>
      <c r="CU126" s="141"/>
      <c r="CV126" s="141"/>
      <c r="CW126" s="141"/>
      <c r="CX126" s="141"/>
      <c r="CY126" s="141"/>
      <c r="CZ126" s="142"/>
      <c r="DA126" s="124" t="s">
        <v>14</v>
      </c>
      <c r="DB126" s="125"/>
      <c r="DC126" s="125"/>
      <c r="DD126" s="125"/>
      <c r="DE126" s="125"/>
      <c r="DF126" s="125"/>
      <c r="DG126" s="125"/>
      <c r="DH126" s="125"/>
      <c r="DI126" s="125"/>
      <c r="DJ126" s="125"/>
      <c r="DK126" s="125"/>
      <c r="DL126" s="125"/>
      <c r="DM126" s="125"/>
      <c r="DN126" s="125"/>
      <c r="DO126" s="125"/>
      <c r="DP126" s="125"/>
      <c r="DQ126" s="125"/>
      <c r="DR126" s="126"/>
      <c r="DS126" s="152">
        <v>20</v>
      </c>
      <c r="DT126" s="153"/>
      <c r="DU126" s="153"/>
      <c r="DV126" s="153"/>
      <c r="DW126" s="154" t="s">
        <v>221</v>
      </c>
      <c r="DX126" s="154"/>
      <c r="DY126" s="154"/>
      <c r="DZ126" s="154"/>
      <c r="EA126" s="150" t="s">
        <v>15</v>
      </c>
      <c r="EB126" s="150"/>
      <c r="EC126" s="150"/>
      <c r="ED126" s="150"/>
      <c r="EE126" s="151"/>
      <c r="EF126" s="152">
        <v>20</v>
      </c>
      <c r="EG126" s="153"/>
      <c r="EH126" s="153"/>
      <c r="EI126" s="153"/>
      <c r="EJ126" s="154" t="s">
        <v>238</v>
      </c>
      <c r="EK126" s="154"/>
      <c r="EL126" s="154"/>
      <c r="EM126" s="154"/>
      <c r="EN126" s="150" t="s">
        <v>15</v>
      </c>
      <c r="EO126" s="150"/>
      <c r="EP126" s="150"/>
      <c r="EQ126" s="150"/>
      <c r="ER126" s="151"/>
      <c r="ES126" s="152">
        <v>20</v>
      </c>
      <c r="ET126" s="153"/>
      <c r="EU126" s="153"/>
      <c r="EV126" s="153"/>
      <c r="EW126" s="154" t="s">
        <v>276</v>
      </c>
      <c r="EX126" s="154"/>
      <c r="EY126" s="154"/>
      <c r="EZ126" s="154"/>
      <c r="FA126" s="150" t="s">
        <v>15</v>
      </c>
      <c r="FB126" s="150"/>
      <c r="FC126" s="150"/>
      <c r="FD126" s="150"/>
      <c r="FE126" s="151"/>
      <c r="FF126" s="112"/>
      <c r="FG126" s="112"/>
    </row>
    <row r="127" spans="1:163" ht="36.75" customHeight="1">
      <c r="A127" s="113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5"/>
      <c r="O127" s="116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8"/>
      <c r="BH127" s="116"/>
      <c r="BI127" s="117"/>
      <c r="BJ127" s="117"/>
      <c r="BK127" s="117"/>
      <c r="BL127" s="117"/>
      <c r="BM127" s="117"/>
      <c r="BN127" s="117"/>
      <c r="BO127" s="117"/>
      <c r="BP127" s="117"/>
      <c r="BQ127" s="117"/>
      <c r="BR127" s="117"/>
      <c r="BS127" s="117"/>
      <c r="BT127" s="117"/>
      <c r="BU127" s="117"/>
      <c r="BV127" s="117"/>
      <c r="BW127" s="117"/>
      <c r="BX127" s="117"/>
      <c r="BY127" s="117"/>
      <c r="BZ127" s="117"/>
      <c r="CA127" s="117"/>
      <c r="CB127" s="117"/>
      <c r="CC127" s="117"/>
      <c r="CD127" s="117"/>
      <c r="CE127" s="117"/>
      <c r="CF127" s="117"/>
      <c r="CG127" s="117"/>
      <c r="CH127" s="117"/>
      <c r="CI127" s="117"/>
      <c r="CJ127" s="117"/>
      <c r="CK127" s="118"/>
      <c r="CL127" s="113"/>
      <c r="CM127" s="114"/>
      <c r="CN127" s="114"/>
      <c r="CO127" s="114"/>
      <c r="CP127" s="114"/>
      <c r="CQ127" s="114"/>
      <c r="CR127" s="114"/>
      <c r="CS127" s="114"/>
      <c r="CT127" s="114"/>
      <c r="CU127" s="114"/>
      <c r="CV127" s="114"/>
      <c r="CW127" s="114"/>
      <c r="CX127" s="114"/>
      <c r="CY127" s="114"/>
      <c r="CZ127" s="115"/>
      <c r="DA127" s="127"/>
      <c r="DB127" s="128"/>
      <c r="DC127" s="128"/>
      <c r="DD127" s="128"/>
      <c r="DE127" s="128"/>
      <c r="DF127" s="128"/>
      <c r="DG127" s="128"/>
      <c r="DH127" s="128"/>
      <c r="DI127" s="128"/>
      <c r="DJ127" s="128"/>
      <c r="DK127" s="128"/>
      <c r="DL127" s="128"/>
      <c r="DM127" s="128"/>
      <c r="DN127" s="128"/>
      <c r="DO127" s="128"/>
      <c r="DP127" s="128"/>
      <c r="DQ127" s="128"/>
      <c r="DR127" s="129"/>
      <c r="DS127" s="113" t="s">
        <v>16</v>
      </c>
      <c r="DT127" s="114"/>
      <c r="DU127" s="114"/>
      <c r="DV127" s="114"/>
      <c r="DW127" s="114"/>
      <c r="DX127" s="114"/>
      <c r="DY127" s="114"/>
      <c r="DZ127" s="114"/>
      <c r="EA127" s="114"/>
      <c r="EB127" s="114"/>
      <c r="EC127" s="114"/>
      <c r="ED127" s="114"/>
      <c r="EE127" s="115"/>
      <c r="EF127" s="113" t="s">
        <v>17</v>
      </c>
      <c r="EG127" s="114"/>
      <c r="EH127" s="114"/>
      <c r="EI127" s="114"/>
      <c r="EJ127" s="114"/>
      <c r="EK127" s="114"/>
      <c r="EL127" s="114"/>
      <c r="EM127" s="114"/>
      <c r="EN127" s="114"/>
      <c r="EO127" s="114"/>
      <c r="EP127" s="114"/>
      <c r="EQ127" s="114"/>
      <c r="ER127" s="115"/>
      <c r="ES127" s="113" t="s">
        <v>18</v>
      </c>
      <c r="ET127" s="114"/>
      <c r="EU127" s="114"/>
      <c r="EV127" s="114"/>
      <c r="EW127" s="114"/>
      <c r="EX127" s="114"/>
      <c r="EY127" s="114"/>
      <c r="EZ127" s="114"/>
      <c r="FA127" s="114"/>
      <c r="FB127" s="114"/>
      <c r="FC127" s="114"/>
      <c r="FD127" s="114"/>
      <c r="FE127" s="115"/>
      <c r="FF127" s="112"/>
      <c r="FG127" s="112"/>
    </row>
    <row r="128" spans="1:163" ht="70.5" customHeight="1">
      <c r="A128" s="113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5"/>
      <c r="O128" s="63"/>
      <c r="P128" s="119" t="s">
        <v>175</v>
      </c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64"/>
      <c r="AD128" s="63"/>
      <c r="AE128" s="119" t="s">
        <v>176</v>
      </c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64"/>
      <c r="AS128" s="63"/>
      <c r="AT128" s="119" t="s">
        <v>177</v>
      </c>
      <c r="AU128" s="119"/>
      <c r="AV128" s="119"/>
      <c r="AW128" s="119"/>
      <c r="AX128" s="119"/>
      <c r="AY128" s="119"/>
      <c r="AZ128" s="119"/>
      <c r="BA128" s="119"/>
      <c r="BB128" s="119"/>
      <c r="BC128" s="119"/>
      <c r="BD128" s="119"/>
      <c r="BE128" s="119"/>
      <c r="BF128" s="119"/>
      <c r="BG128" s="64"/>
      <c r="BH128" s="63"/>
      <c r="BI128" s="119" t="s">
        <v>226</v>
      </c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9"/>
      <c r="BT128" s="119"/>
      <c r="BU128" s="119"/>
      <c r="BV128" s="64"/>
      <c r="BW128" s="63"/>
      <c r="BX128" s="119" t="s">
        <v>227</v>
      </c>
      <c r="BY128" s="119"/>
      <c r="BZ128" s="119"/>
      <c r="CA128" s="119"/>
      <c r="CB128" s="119"/>
      <c r="CC128" s="119"/>
      <c r="CD128" s="119"/>
      <c r="CE128" s="119"/>
      <c r="CF128" s="119"/>
      <c r="CG128" s="119"/>
      <c r="CH128" s="119"/>
      <c r="CI128" s="119"/>
      <c r="CJ128" s="119"/>
      <c r="CK128" s="64"/>
      <c r="CL128" s="113"/>
      <c r="CM128" s="114"/>
      <c r="CN128" s="114"/>
      <c r="CO128" s="114"/>
      <c r="CP128" s="114"/>
      <c r="CQ128" s="114"/>
      <c r="CR128" s="114"/>
      <c r="CS128" s="114"/>
      <c r="CT128" s="114"/>
      <c r="CU128" s="114"/>
      <c r="CV128" s="114"/>
      <c r="CW128" s="114"/>
      <c r="CX128" s="114"/>
      <c r="CY128" s="114"/>
      <c r="CZ128" s="115"/>
      <c r="DA128" s="124" t="s">
        <v>12</v>
      </c>
      <c r="DB128" s="125"/>
      <c r="DC128" s="125"/>
      <c r="DD128" s="125"/>
      <c r="DE128" s="125"/>
      <c r="DF128" s="125"/>
      <c r="DG128" s="125"/>
      <c r="DH128" s="125"/>
      <c r="DI128" s="125"/>
      <c r="DJ128" s="125"/>
      <c r="DK128" s="126"/>
      <c r="DL128" s="124" t="s">
        <v>13</v>
      </c>
      <c r="DM128" s="125"/>
      <c r="DN128" s="125"/>
      <c r="DO128" s="125"/>
      <c r="DP128" s="125"/>
      <c r="DQ128" s="125"/>
      <c r="DR128" s="126"/>
      <c r="DS128" s="113"/>
      <c r="DT128" s="114"/>
      <c r="DU128" s="114"/>
      <c r="DV128" s="114"/>
      <c r="DW128" s="114"/>
      <c r="DX128" s="114"/>
      <c r="DY128" s="114"/>
      <c r="DZ128" s="114"/>
      <c r="EA128" s="114"/>
      <c r="EB128" s="114"/>
      <c r="EC128" s="114"/>
      <c r="ED128" s="114"/>
      <c r="EE128" s="115"/>
      <c r="EF128" s="113"/>
      <c r="EG128" s="114"/>
      <c r="EH128" s="114"/>
      <c r="EI128" s="114"/>
      <c r="EJ128" s="114"/>
      <c r="EK128" s="114"/>
      <c r="EL128" s="114"/>
      <c r="EM128" s="114"/>
      <c r="EN128" s="114"/>
      <c r="EO128" s="114"/>
      <c r="EP128" s="114"/>
      <c r="EQ128" s="114"/>
      <c r="ER128" s="115"/>
      <c r="ES128" s="113"/>
      <c r="ET128" s="114"/>
      <c r="EU128" s="114"/>
      <c r="EV128" s="114"/>
      <c r="EW128" s="114"/>
      <c r="EX128" s="114"/>
      <c r="EY128" s="114"/>
      <c r="EZ128" s="114"/>
      <c r="FA128" s="114"/>
      <c r="FB128" s="114"/>
      <c r="FC128" s="114"/>
      <c r="FD128" s="114"/>
      <c r="FE128" s="115"/>
      <c r="FF128" s="112" t="s">
        <v>161</v>
      </c>
      <c r="FG128" s="112" t="s">
        <v>162</v>
      </c>
    </row>
    <row r="129" spans="1:163" ht="30" customHeight="1">
      <c r="A129" s="116"/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8"/>
      <c r="O129" s="116" t="s">
        <v>8</v>
      </c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8"/>
      <c r="AD129" s="116" t="s">
        <v>8</v>
      </c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8"/>
      <c r="AS129" s="116" t="s">
        <v>8</v>
      </c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8"/>
      <c r="BH129" s="116" t="s">
        <v>8</v>
      </c>
      <c r="BI129" s="117"/>
      <c r="BJ129" s="117"/>
      <c r="BK129" s="117"/>
      <c r="BL129" s="117"/>
      <c r="BM129" s="117"/>
      <c r="BN129" s="117"/>
      <c r="BO129" s="117"/>
      <c r="BP129" s="117"/>
      <c r="BQ129" s="117"/>
      <c r="BR129" s="117"/>
      <c r="BS129" s="117"/>
      <c r="BT129" s="117"/>
      <c r="BU129" s="117"/>
      <c r="BV129" s="118"/>
      <c r="BW129" s="116" t="s">
        <v>8</v>
      </c>
      <c r="BX129" s="117"/>
      <c r="BY129" s="117"/>
      <c r="BZ129" s="117"/>
      <c r="CA129" s="117"/>
      <c r="CB129" s="117"/>
      <c r="CC129" s="117"/>
      <c r="CD129" s="117"/>
      <c r="CE129" s="117"/>
      <c r="CF129" s="117"/>
      <c r="CG129" s="117"/>
      <c r="CH129" s="117"/>
      <c r="CI129" s="117"/>
      <c r="CJ129" s="117"/>
      <c r="CK129" s="118"/>
      <c r="CL129" s="116"/>
      <c r="CM129" s="117"/>
      <c r="CN129" s="117"/>
      <c r="CO129" s="117"/>
      <c r="CP129" s="117"/>
      <c r="CQ129" s="117"/>
      <c r="CR129" s="117"/>
      <c r="CS129" s="117"/>
      <c r="CT129" s="117"/>
      <c r="CU129" s="117"/>
      <c r="CV129" s="117"/>
      <c r="CW129" s="117"/>
      <c r="CX129" s="117"/>
      <c r="CY129" s="117"/>
      <c r="CZ129" s="118"/>
      <c r="DA129" s="127"/>
      <c r="DB129" s="128"/>
      <c r="DC129" s="128"/>
      <c r="DD129" s="128"/>
      <c r="DE129" s="128"/>
      <c r="DF129" s="128"/>
      <c r="DG129" s="128"/>
      <c r="DH129" s="128"/>
      <c r="DI129" s="128"/>
      <c r="DJ129" s="128"/>
      <c r="DK129" s="129"/>
      <c r="DL129" s="127"/>
      <c r="DM129" s="128"/>
      <c r="DN129" s="128"/>
      <c r="DO129" s="128"/>
      <c r="DP129" s="128"/>
      <c r="DQ129" s="128"/>
      <c r="DR129" s="129"/>
      <c r="DS129" s="116"/>
      <c r="DT129" s="117"/>
      <c r="DU129" s="117"/>
      <c r="DV129" s="117"/>
      <c r="DW129" s="117"/>
      <c r="DX129" s="117"/>
      <c r="DY129" s="117"/>
      <c r="DZ129" s="117"/>
      <c r="EA129" s="117"/>
      <c r="EB129" s="117"/>
      <c r="EC129" s="117"/>
      <c r="ED129" s="117"/>
      <c r="EE129" s="118"/>
      <c r="EF129" s="116"/>
      <c r="EG129" s="117"/>
      <c r="EH129" s="117"/>
      <c r="EI129" s="117"/>
      <c r="EJ129" s="117"/>
      <c r="EK129" s="117"/>
      <c r="EL129" s="117"/>
      <c r="EM129" s="117"/>
      <c r="EN129" s="117"/>
      <c r="EO129" s="117"/>
      <c r="EP129" s="117"/>
      <c r="EQ129" s="117"/>
      <c r="ER129" s="118"/>
      <c r="ES129" s="116"/>
      <c r="ET129" s="117"/>
      <c r="EU129" s="117"/>
      <c r="EV129" s="117"/>
      <c r="EW129" s="117"/>
      <c r="EX129" s="117"/>
      <c r="EY129" s="117"/>
      <c r="EZ129" s="117"/>
      <c r="FA129" s="117"/>
      <c r="FB129" s="117"/>
      <c r="FC129" s="117"/>
      <c r="FD129" s="117"/>
      <c r="FE129" s="118"/>
      <c r="FF129" s="112"/>
      <c r="FG129" s="112"/>
    </row>
    <row r="130" spans="1:163" ht="15">
      <c r="A130" s="94">
        <v>1</v>
      </c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6"/>
      <c r="O130" s="94">
        <v>2</v>
      </c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6"/>
      <c r="AD130" s="94">
        <v>3</v>
      </c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6"/>
      <c r="AS130" s="94">
        <v>4</v>
      </c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6"/>
      <c r="BH130" s="94">
        <v>5</v>
      </c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6"/>
      <c r="BW130" s="94">
        <v>6</v>
      </c>
      <c r="BX130" s="95"/>
      <c r="BY130" s="95"/>
      <c r="BZ130" s="95"/>
      <c r="CA130" s="95"/>
      <c r="CB130" s="95"/>
      <c r="CC130" s="95"/>
      <c r="CD130" s="95"/>
      <c r="CE130" s="95"/>
      <c r="CF130" s="95"/>
      <c r="CG130" s="95"/>
      <c r="CH130" s="95"/>
      <c r="CI130" s="95"/>
      <c r="CJ130" s="95"/>
      <c r="CK130" s="96"/>
      <c r="CL130" s="94">
        <v>7</v>
      </c>
      <c r="CM130" s="95"/>
      <c r="CN130" s="95"/>
      <c r="CO130" s="95"/>
      <c r="CP130" s="95"/>
      <c r="CQ130" s="95"/>
      <c r="CR130" s="95"/>
      <c r="CS130" s="95"/>
      <c r="CT130" s="95"/>
      <c r="CU130" s="95"/>
      <c r="CV130" s="95"/>
      <c r="CW130" s="95"/>
      <c r="CX130" s="95"/>
      <c r="CY130" s="95"/>
      <c r="CZ130" s="96"/>
      <c r="DA130" s="94">
        <v>8</v>
      </c>
      <c r="DB130" s="95"/>
      <c r="DC130" s="95"/>
      <c r="DD130" s="95"/>
      <c r="DE130" s="95"/>
      <c r="DF130" s="95"/>
      <c r="DG130" s="95"/>
      <c r="DH130" s="95"/>
      <c r="DI130" s="95"/>
      <c r="DJ130" s="95"/>
      <c r="DK130" s="96"/>
      <c r="DL130" s="94">
        <v>9</v>
      </c>
      <c r="DM130" s="95"/>
      <c r="DN130" s="95"/>
      <c r="DO130" s="95"/>
      <c r="DP130" s="95"/>
      <c r="DQ130" s="95"/>
      <c r="DR130" s="96"/>
      <c r="DS130" s="94">
        <v>10</v>
      </c>
      <c r="DT130" s="95"/>
      <c r="DU130" s="95"/>
      <c r="DV130" s="95"/>
      <c r="DW130" s="95"/>
      <c r="DX130" s="95"/>
      <c r="DY130" s="95"/>
      <c r="DZ130" s="95"/>
      <c r="EA130" s="95"/>
      <c r="EB130" s="95"/>
      <c r="EC130" s="95"/>
      <c r="ED130" s="95"/>
      <c r="EE130" s="96"/>
      <c r="EF130" s="94">
        <v>11</v>
      </c>
      <c r="EG130" s="95"/>
      <c r="EH130" s="95"/>
      <c r="EI130" s="95"/>
      <c r="EJ130" s="95"/>
      <c r="EK130" s="95"/>
      <c r="EL130" s="95"/>
      <c r="EM130" s="95"/>
      <c r="EN130" s="95"/>
      <c r="EO130" s="95"/>
      <c r="EP130" s="95"/>
      <c r="EQ130" s="95"/>
      <c r="ER130" s="96"/>
      <c r="ES130" s="94">
        <v>12</v>
      </c>
      <c r="ET130" s="95"/>
      <c r="EU130" s="95"/>
      <c r="EV130" s="95"/>
      <c r="EW130" s="95"/>
      <c r="EX130" s="95"/>
      <c r="EY130" s="95"/>
      <c r="EZ130" s="95"/>
      <c r="FA130" s="95"/>
      <c r="FB130" s="95"/>
      <c r="FC130" s="95"/>
      <c r="FD130" s="95"/>
      <c r="FE130" s="96"/>
      <c r="FF130" s="53">
        <v>13</v>
      </c>
      <c r="FG130" s="53">
        <v>14</v>
      </c>
    </row>
    <row r="131" spans="1:163" ht="115.5" customHeight="1">
      <c r="A131" s="168" t="s">
        <v>205</v>
      </c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70"/>
      <c r="O131" s="124" t="s">
        <v>101</v>
      </c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6"/>
      <c r="AD131" s="124" t="s">
        <v>111</v>
      </c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6"/>
      <c r="AS131" s="124" t="s">
        <v>88</v>
      </c>
      <c r="AT131" s="125"/>
      <c r="AU131" s="125"/>
      <c r="AV131" s="125"/>
      <c r="AW131" s="125"/>
      <c r="AX131" s="125"/>
      <c r="AY131" s="125"/>
      <c r="AZ131" s="125"/>
      <c r="BA131" s="125"/>
      <c r="BB131" s="125"/>
      <c r="BC131" s="125"/>
      <c r="BD131" s="125"/>
      <c r="BE131" s="125"/>
      <c r="BF131" s="125"/>
      <c r="BG131" s="126"/>
      <c r="BH131" s="124" t="s">
        <v>88</v>
      </c>
      <c r="BI131" s="125"/>
      <c r="BJ131" s="125"/>
      <c r="BK131" s="125"/>
      <c r="BL131" s="125"/>
      <c r="BM131" s="125"/>
      <c r="BN131" s="125"/>
      <c r="BO131" s="125"/>
      <c r="BP131" s="125"/>
      <c r="BQ131" s="125"/>
      <c r="BR131" s="125"/>
      <c r="BS131" s="125"/>
      <c r="BT131" s="125"/>
      <c r="BU131" s="125"/>
      <c r="BV131" s="126"/>
      <c r="BW131" s="124" t="s">
        <v>53</v>
      </c>
      <c r="BX131" s="125"/>
      <c r="BY131" s="125"/>
      <c r="BZ131" s="125"/>
      <c r="CA131" s="125"/>
      <c r="CB131" s="125"/>
      <c r="CC131" s="125"/>
      <c r="CD131" s="125"/>
      <c r="CE131" s="125"/>
      <c r="CF131" s="125"/>
      <c r="CG131" s="125"/>
      <c r="CH131" s="125"/>
      <c r="CI131" s="125"/>
      <c r="CJ131" s="125"/>
      <c r="CK131" s="126"/>
      <c r="CL131" s="89" t="s">
        <v>102</v>
      </c>
      <c r="CM131" s="90"/>
      <c r="CN131" s="90"/>
      <c r="CO131" s="90"/>
      <c r="CP131" s="90"/>
      <c r="CQ131" s="90"/>
      <c r="CR131" s="90"/>
      <c r="CS131" s="90"/>
      <c r="CT131" s="90"/>
      <c r="CU131" s="90"/>
      <c r="CV131" s="90"/>
      <c r="CW131" s="90"/>
      <c r="CX131" s="90"/>
      <c r="CY131" s="90"/>
      <c r="CZ131" s="91"/>
      <c r="DA131" s="89" t="s">
        <v>48</v>
      </c>
      <c r="DB131" s="90"/>
      <c r="DC131" s="90"/>
      <c r="DD131" s="90"/>
      <c r="DE131" s="90"/>
      <c r="DF131" s="90"/>
      <c r="DG131" s="90"/>
      <c r="DH131" s="90"/>
      <c r="DI131" s="90"/>
      <c r="DJ131" s="90"/>
      <c r="DK131" s="91"/>
      <c r="DL131" s="146" t="s">
        <v>106</v>
      </c>
      <c r="DM131" s="147"/>
      <c r="DN131" s="147"/>
      <c r="DO131" s="147"/>
      <c r="DP131" s="147"/>
      <c r="DQ131" s="147"/>
      <c r="DR131" s="148"/>
      <c r="DS131" s="99">
        <v>100</v>
      </c>
      <c r="DT131" s="100"/>
      <c r="DU131" s="100"/>
      <c r="DV131" s="100"/>
      <c r="DW131" s="100"/>
      <c r="DX131" s="100"/>
      <c r="DY131" s="100"/>
      <c r="DZ131" s="100"/>
      <c r="EA131" s="100"/>
      <c r="EB131" s="100"/>
      <c r="EC131" s="100"/>
      <c r="ED131" s="100"/>
      <c r="EE131" s="101"/>
      <c r="EF131" s="99">
        <v>100</v>
      </c>
      <c r="EG131" s="100"/>
      <c r="EH131" s="100"/>
      <c r="EI131" s="100"/>
      <c r="EJ131" s="100"/>
      <c r="EK131" s="100"/>
      <c r="EL131" s="100"/>
      <c r="EM131" s="100"/>
      <c r="EN131" s="100"/>
      <c r="EO131" s="100"/>
      <c r="EP131" s="100"/>
      <c r="EQ131" s="100"/>
      <c r="ER131" s="101"/>
      <c r="ES131" s="99">
        <v>100</v>
      </c>
      <c r="ET131" s="100"/>
      <c r="EU131" s="100"/>
      <c r="EV131" s="100"/>
      <c r="EW131" s="100"/>
      <c r="EX131" s="100"/>
      <c r="EY131" s="100"/>
      <c r="EZ131" s="100"/>
      <c r="FA131" s="100"/>
      <c r="FB131" s="100"/>
      <c r="FC131" s="100"/>
      <c r="FD131" s="100"/>
      <c r="FE131" s="101"/>
      <c r="FF131" s="65">
        <v>10</v>
      </c>
      <c r="FG131" s="66" t="s">
        <v>216</v>
      </c>
    </row>
    <row r="132" spans="1:163" ht="81.75" customHeight="1">
      <c r="A132" s="171"/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3"/>
      <c r="O132" s="143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5"/>
      <c r="AD132" s="143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5"/>
      <c r="AS132" s="143"/>
      <c r="AT132" s="144"/>
      <c r="AU132" s="144"/>
      <c r="AV132" s="144"/>
      <c r="AW132" s="144"/>
      <c r="AX132" s="144"/>
      <c r="AY132" s="144"/>
      <c r="AZ132" s="144"/>
      <c r="BA132" s="144"/>
      <c r="BB132" s="144"/>
      <c r="BC132" s="144"/>
      <c r="BD132" s="144"/>
      <c r="BE132" s="144"/>
      <c r="BF132" s="144"/>
      <c r="BG132" s="145"/>
      <c r="BH132" s="143"/>
      <c r="BI132" s="144"/>
      <c r="BJ132" s="144"/>
      <c r="BK132" s="144"/>
      <c r="BL132" s="144"/>
      <c r="BM132" s="144"/>
      <c r="BN132" s="144"/>
      <c r="BO132" s="144"/>
      <c r="BP132" s="144"/>
      <c r="BQ132" s="144"/>
      <c r="BR132" s="144"/>
      <c r="BS132" s="144"/>
      <c r="BT132" s="144"/>
      <c r="BU132" s="144"/>
      <c r="BV132" s="145"/>
      <c r="BW132" s="143"/>
      <c r="BX132" s="144"/>
      <c r="BY132" s="144"/>
      <c r="BZ132" s="144"/>
      <c r="CA132" s="144"/>
      <c r="CB132" s="144"/>
      <c r="CC132" s="144"/>
      <c r="CD132" s="144"/>
      <c r="CE132" s="144"/>
      <c r="CF132" s="144"/>
      <c r="CG132" s="144"/>
      <c r="CH132" s="144"/>
      <c r="CI132" s="144"/>
      <c r="CJ132" s="144"/>
      <c r="CK132" s="145"/>
      <c r="CL132" s="89" t="s">
        <v>103</v>
      </c>
      <c r="CM132" s="90"/>
      <c r="CN132" s="90"/>
      <c r="CO132" s="90"/>
      <c r="CP132" s="90"/>
      <c r="CQ132" s="90"/>
      <c r="CR132" s="90"/>
      <c r="CS132" s="90"/>
      <c r="CT132" s="90"/>
      <c r="CU132" s="90"/>
      <c r="CV132" s="90"/>
      <c r="CW132" s="90"/>
      <c r="CX132" s="90"/>
      <c r="CY132" s="90"/>
      <c r="CZ132" s="91"/>
      <c r="DA132" s="89" t="s">
        <v>48</v>
      </c>
      <c r="DB132" s="90"/>
      <c r="DC132" s="90"/>
      <c r="DD132" s="90"/>
      <c r="DE132" s="90"/>
      <c r="DF132" s="90"/>
      <c r="DG132" s="90"/>
      <c r="DH132" s="90"/>
      <c r="DI132" s="90"/>
      <c r="DJ132" s="90"/>
      <c r="DK132" s="91"/>
      <c r="DL132" s="146" t="s">
        <v>106</v>
      </c>
      <c r="DM132" s="147"/>
      <c r="DN132" s="147"/>
      <c r="DO132" s="147"/>
      <c r="DP132" s="147"/>
      <c r="DQ132" s="147"/>
      <c r="DR132" s="148"/>
      <c r="DS132" s="99">
        <v>100</v>
      </c>
      <c r="DT132" s="100"/>
      <c r="DU132" s="100"/>
      <c r="DV132" s="100"/>
      <c r="DW132" s="100"/>
      <c r="DX132" s="100"/>
      <c r="DY132" s="100"/>
      <c r="DZ132" s="100"/>
      <c r="EA132" s="100"/>
      <c r="EB132" s="100"/>
      <c r="EC132" s="100"/>
      <c r="ED132" s="100"/>
      <c r="EE132" s="101"/>
      <c r="EF132" s="99">
        <v>100</v>
      </c>
      <c r="EG132" s="100"/>
      <c r="EH132" s="100"/>
      <c r="EI132" s="100"/>
      <c r="EJ132" s="100"/>
      <c r="EK132" s="100"/>
      <c r="EL132" s="100"/>
      <c r="EM132" s="100"/>
      <c r="EN132" s="100"/>
      <c r="EO132" s="100"/>
      <c r="EP132" s="100"/>
      <c r="EQ132" s="100"/>
      <c r="ER132" s="101"/>
      <c r="ES132" s="99">
        <v>100</v>
      </c>
      <c r="ET132" s="100"/>
      <c r="EU132" s="100"/>
      <c r="EV132" s="100"/>
      <c r="EW132" s="100"/>
      <c r="EX132" s="100"/>
      <c r="EY132" s="100"/>
      <c r="EZ132" s="100"/>
      <c r="FA132" s="100"/>
      <c r="FB132" s="100"/>
      <c r="FC132" s="100"/>
      <c r="FD132" s="100"/>
      <c r="FE132" s="101"/>
      <c r="FF132" s="65">
        <v>10</v>
      </c>
      <c r="FG132" s="66" t="s">
        <v>216</v>
      </c>
    </row>
    <row r="133" spans="1:163" ht="102.75" customHeight="1">
      <c r="A133" s="171"/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3"/>
      <c r="O133" s="143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5"/>
      <c r="AD133" s="143"/>
      <c r="AE133" s="144"/>
      <c r="AF133" s="144"/>
      <c r="AG133" s="144"/>
      <c r="AH133" s="144"/>
      <c r="AI133" s="144"/>
      <c r="AJ133" s="144"/>
      <c r="AK133" s="144"/>
      <c r="AL133" s="144"/>
      <c r="AM133" s="144"/>
      <c r="AN133" s="144"/>
      <c r="AO133" s="144"/>
      <c r="AP133" s="144"/>
      <c r="AQ133" s="144"/>
      <c r="AR133" s="145"/>
      <c r="AS133" s="143"/>
      <c r="AT133" s="144"/>
      <c r="AU133" s="144"/>
      <c r="AV133" s="144"/>
      <c r="AW133" s="144"/>
      <c r="AX133" s="144"/>
      <c r="AY133" s="144"/>
      <c r="AZ133" s="144"/>
      <c r="BA133" s="144"/>
      <c r="BB133" s="144"/>
      <c r="BC133" s="144"/>
      <c r="BD133" s="144"/>
      <c r="BE133" s="144"/>
      <c r="BF133" s="144"/>
      <c r="BG133" s="145"/>
      <c r="BH133" s="143"/>
      <c r="BI133" s="144"/>
      <c r="BJ133" s="144"/>
      <c r="BK133" s="144"/>
      <c r="BL133" s="144"/>
      <c r="BM133" s="144"/>
      <c r="BN133" s="144"/>
      <c r="BO133" s="144"/>
      <c r="BP133" s="144"/>
      <c r="BQ133" s="144"/>
      <c r="BR133" s="144"/>
      <c r="BS133" s="144"/>
      <c r="BT133" s="144"/>
      <c r="BU133" s="144"/>
      <c r="BV133" s="145"/>
      <c r="BW133" s="143"/>
      <c r="BX133" s="144"/>
      <c r="BY133" s="144"/>
      <c r="BZ133" s="144"/>
      <c r="CA133" s="144"/>
      <c r="CB133" s="144"/>
      <c r="CC133" s="144"/>
      <c r="CD133" s="144"/>
      <c r="CE133" s="144"/>
      <c r="CF133" s="144"/>
      <c r="CG133" s="144"/>
      <c r="CH133" s="144"/>
      <c r="CI133" s="144"/>
      <c r="CJ133" s="144"/>
      <c r="CK133" s="145"/>
      <c r="CL133" s="89" t="s">
        <v>45</v>
      </c>
      <c r="CM133" s="90"/>
      <c r="CN133" s="90"/>
      <c r="CO133" s="90"/>
      <c r="CP133" s="90"/>
      <c r="CQ133" s="90"/>
      <c r="CR133" s="90"/>
      <c r="CS133" s="90"/>
      <c r="CT133" s="90"/>
      <c r="CU133" s="90"/>
      <c r="CV133" s="90"/>
      <c r="CW133" s="90"/>
      <c r="CX133" s="90"/>
      <c r="CY133" s="90"/>
      <c r="CZ133" s="91"/>
      <c r="DA133" s="89" t="s">
        <v>48</v>
      </c>
      <c r="DB133" s="90"/>
      <c r="DC133" s="90"/>
      <c r="DD133" s="90"/>
      <c r="DE133" s="90"/>
      <c r="DF133" s="90"/>
      <c r="DG133" s="90"/>
      <c r="DH133" s="90"/>
      <c r="DI133" s="90"/>
      <c r="DJ133" s="90"/>
      <c r="DK133" s="91"/>
      <c r="DL133" s="146" t="s">
        <v>106</v>
      </c>
      <c r="DM133" s="147"/>
      <c r="DN133" s="147"/>
      <c r="DO133" s="147"/>
      <c r="DP133" s="147"/>
      <c r="DQ133" s="147"/>
      <c r="DR133" s="148"/>
      <c r="DS133" s="99">
        <v>100</v>
      </c>
      <c r="DT133" s="100"/>
      <c r="DU133" s="100"/>
      <c r="DV133" s="100"/>
      <c r="DW133" s="100"/>
      <c r="DX133" s="100"/>
      <c r="DY133" s="100"/>
      <c r="DZ133" s="100"/>
      <c r="EA133" s="100"/>
      <c r="EB133" s="100"/>
      <c r="EC133" s="100"/>
      <c r="ED133" s="100"/>
      <c r="EE133" s="101"/>
      <c r="EF133" s="99">
        <v>100</v>
      </c>
      <c r="EG133" s="100"/>
      <c r="EH133" s="100"/>
      <c r="EI133" s="100"/>
      <c r="EJ133" s="100"/>
      <c r="EK133" s="100"/>
      <c r="EL133" s="100"/>
      <c r="EM133" s="100"/>
      <c r="EN133" s="100"/>
      <c r="EO133" s="100"/>
      <c r="EP133" s="100"/>
      <c r="EQ133" s="100"/>
      <c r="ER133" s="101"/>
      <c r="ES133" s="99">
        <v>100</v>
      </c>
      <c r="ET133" s="100"/>
      <c r="EU133" s="100"/>
      <c r="EV133" s="100"/>
      <c r="EW133" s="100"/>
      <c r="EX133" s="100"/>
      <c r="EY133" s="100"/>
      <c r="EZ133" s="100"/>
      <c r="FA133" s="100"/>
      <c r="FB133" s="100"/>
      <c r="FC133" s="100"/>
      <c r="FD133" s="100"/>
      <c r="FE133" s="101"/>
      <c r="FF133" s="65">
        <v>10</v>
      </c>
      <c r="FG133" s="66" t="s">
        <v>216</v>
      </c>
    </row>
    <row r="134" spans="1:163" ht="85.5" customHeight="1">
      <c r="A134" s="171"/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3"/>
      <c r="O134" s="143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5"/>
      <c r="AD134" s="143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144"/>
      <c r="AO134" s="144"/>
      <c r="AP134" s="144"/>
      <c r="AQ134" s="144"/>
      <c r="AR134" s="145"/>
      <c r="AS134" s="143"/>
      <c r="AT134" s="144"/>
      <c r="AU134" s="144"/>
      <c r="AV134" s="144"/>
      <c r="AW134" s="144"/>
      <c r="AX134" s="144"/>
      <c r="AY134" s="144"/>
      <c r="AZ134" s="144"/>
      <c r="BA134" s="144"/>
      <c r="BB134" s="144"/>
      <c r="BC134" s="144"/>
      <c r="BD134" s="144"/>
      <c r="BE134" s="144"/>
      <c r="BF134" s="144"/>
      <c r="BG134" s="145"/>
      <c r="BH134" s="143"/>
      <c r="BI134" s="144"/>
      <c r="BJ134" s="144"/>
      <c r="BK134" s="144"/>
      <c r="BL134" s="144"/>
      <c r="BM134" s="144"/>
      <c r="BN134" s="144"/>
      <c r="BO134" s="144"/>
      <c r="BP134" s="144"/>
      <c r="BQ134" s="144"/>
      <c r="BR134" s="144"/>
      <c r="BS134" s="144"/>
      <c r="BT134" s="144"/>
      <c r="BU134" s="144"/>
      <c r="BV134" s="145"/>
      <c r="BW134" s="143"/>
      <c r="BX134" s="144"/>
      <c r="BY134" s="144"/>
      <c r="BZ134" s="144"/>
      <c r="CA134" s="144"/>
      <c r="CB134" s="144"/>
      <c r="CC134" s="144"/>
      <c r="CD134" s="144"/>
      <c r="CE134" s="144"/>
      <c r="CF134" s="144"/>
      <c r="CG134" s="144"/>
      <c r="CH134" s="144"/>
      <c r="CI134" s="144"/>
      <c r="CJ134" s="144"/>
      <c r="CK134" s="145"/>
      <c r="CL134" s="89" t="s">
        <v>46</v>
      </c>
      <c r="CM134" s="90"/>
      <c r="CN134" s="90"/>
      <c r="CO134" s="90"/>
      <c r="CP134" s="90"/>
      <c r="CQ134" s="90"/>
      <c r="CR134" s="90"/>
      <c r="CS134" s="90"/>
      <c r="CT134" s="90"/>
      <c r="CU134" s="90"/>
      <c r="CV134" s="90"/>
      <c r="CW134" s="90"/>
      <c r="CX134" s="90"/>
      <c r="CY134" s="90"/>
      <c r="CZ134" s="91"/>
      <c r="DA134" s="89" t="s">
        <v>48</v>
      </c>
      <c r="DB134" s="90"/>
      <c r="DC134" s="90"/>
      <c r="DD134" s="90"/>
      <c r="DE134" s="90"/>
      <c r="DF134" s="90"/>
      <c r="DG134" s="90"/>
      <c r="DH134" s="90"/>
      <c r="DI134" s="90"/>
      <c r="DJ134" s="90"/>
      <c r="DK134" s="91"/>
      <c r="DL134" s="146" t="s">
        <v>106</v>
      </c>
      <c r="DM134" s="147"/>
      <c r="DN134" s="147"/>
      <c r="DO134" s="147"/>
      <c r="DP134" s="147"/>
      <c r="DQ134" s="147"/>
      <c r="DR134" s="148"/>
      <c r="DS134" s="99">
        <v>100</v>
      </c>
      <c r="DT134" s="100"/>
      <c r="DU134" s="100"/>
      <c r="DV134" s="100"/>
      <c r="DW134" s="100"/>
      <c r="DX134" s="100"/>
      <c r="DY134" s="100"/>
      <c r="DZ134" s="100"/>
      <c r="EA134" s="100"/>
      <c r="EB134" s="100"/>
      <c r="EC134" s="100"/>
      <c r="ED134" s="100"/>
      <c r="EE134" s="101"/>
      <c r="EF134" s="99">
        <v>100</v>
      </c>
      <c r="EG134" s="100"/>
      <c r="EH134" s="100"/>
      <c r="EI134" s="100"/>
      <c r="EJ134" s="100"/>
      <c r="EK134" s="100"/>
      <c r="EL134" s="100"/>
      <c r="EM134" s="100"/>
      <c r="EN134" s="100"/>
      <c r="EO134" s="100"/>
      <c r="EP134" s="100"/>
      <c r="EQ134" s="100"/>
      <c r="ER134" s="101"/>
      <c r="ES134" s="99">
        <v>100</v>
      </c>
      <c r="ET134" s="100"/>
      <c r="EU134" s="100"/>
      <c r="EV134" s="100"/>
      <c r="EW134" s="100"/>
      <c r="EX134" s="100"/>
      <c r="EY134" s="100"/>
      <c r="EZ134" s="100"/>
      <c r="FA134" s="100"/>
      <c r="FB134" s="100"/>
      <c r="FC134" s="100"/>
      <c r="FD134" s="100"/>
      <c r="FE134" s="101"/>
      <c r="FF134" s="65">
        <v>10</v>
      </c>
      <c r="FG134" s="66" t="s">
        <v>216</v>
      </c>
    </row>
    <row r="135" spans="1:163" ht="185.25" customHeight="1">
      <c r="A135" s="174"/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6"/>
      <c r="O135" s="127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9"/>
      <c r="AD135" s="127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9"/>
      <c r="AS135" s="127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9"/>
      <c r="BH135" s="127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9"/>
      <c r="BW135" s="127"/>
      <c r="BX135" s="128"/>
      <c r="BY135" s="128"/>
      <c r="BZ135" s="128"/>
      <c r="CA135" s="128"/>
      <c r="CB135" s="128"/>
      <c r="CC135" s="128"/>
      <c r="CD135" s="128"/>
      <c r="CE135" s="128"/>
      <c r="CF135" s="128"/>
      <c r="CG135" s="128"/>
      <c r="CH135" s="128"/>
      <c r="CI135" s="128"/>
      <c r="CJ135" s="128"/>
      <c r="CK135" s="129"/>
      <c r="CL135" s="130" t="s">
        <v>47</v>
      </c>
      <c r="CM135" s="119"/>
      <c r="CN135" s="119"/>
      <c r="CO135" s="119"/>
      <c r="CP135" s="119"/>
      <c r="CQ135" s="119"/>
      <c r="CR135" s="119"/>
      <c r="CS135" s="119"/>
      <c r="CT135" s="119"/>
      <c r="CU135" s="119"/>
      <c r="CV135" s="119"/>
      <c r="CW135" s="119"/>
      <c r="CX135" s="119"/>
      <c r="CY135" s="119"/>
      <c r="CZ135" s="131"/>
      <c r="DA135" s="89" t="s">
        <v>48</v>
      </c>
      <c r="DB135" s="90"/>
      <c r="DC135" s="90"/>
      <c r="DD135" s="90"/>
      <c r="DE135" s="90"/>
      <c r="DF135" s="90"/>
      <c r="DG135" s="90"/>
      <c r="DH135" s="90"/>
      <c r="DI135" s="90"/>
      <c r="DJ135" s="90"/>
      <c r="DK135" s="91"/>
      <c r="DL135" s="146" t="s">
        <v>106</v>
      </c>
      <c r="DM135" s="147"/>
      <c r="DN135" s="147"/>
      <c r="DO135" s="147"/>
      <c r="DP135" s="147"/>
      <c r="DQ135" s="147"/>
      <c r="DR135" s="148"/>
      <c r="DS135" s="99">
        <v>100</v>
      </c>
      <c r="DT135" s="100"/>
      <c r="DU135" s="100"/>
      <c r="DV135" s="100"/>
      <c r="DW135" s="100"/>
      <c r="DX135" s="100"/>
      <c r="DY135" s="100"/>
      <c r="DZ135" s="100"/>
      <c r="EA135" s="100"/>
      <c r="EB135" s="100"/>
      <c r="EC135" s="100"/>
      <c r="ED135" s="100"/>
      <c r="EE135" s="101"/>
      <c r="EF135" s="99">
        <v>100</v>
      </c>
      <c r="EG135" s="100"/>
      <c r="EH135" s="100"/>
      <c r="EI135" s="100"/>
      <c r="EJ135" s="100"/>
      <c r="EK135" s="100"/>
      <c r="EL135" s="100"/>
      <c r="EM135" s="100"/>
      <c r="EN135" s="100"/>
      <c r="EO135" s="100"/>
      <c r="EP135" s="100"/>
      <c r="EQ135" s="100"/>
      <c r="ER135" s="101"/>
      <c r="ES135" s="99">
        <v>100</v>
      </c>
      <c r="ET135" s="100"/>
      <c r="EU135" s="100"/>
      <c r="EV135" s="100"/>
      <c r="EW135" s="100"/>
      <c r="EX135" s="100"/>
      <c r="EY135" s="100"/>
      <c r="EZ135" s="100"/>
      <c r="FA135" s="100"/>
      <c r="FB135" s="100"/>
      <c r="FC135" s="100"/>
      <c r="FD135" s="100"/>
      <c r="FE135" s="101"/>
      <c r="FF135" s="65">
        <v>10</v>
      </c>
      <c r="FG135" s="66" t="s">
        <v>216</v>
      </c>
    </row>
    <row r="136" spans="1:161" ht="15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</row>
    <row r="137" spans="1:161" ht="15.75">
      <c r="A137" s="81" t="s">
        <v>39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</row>
    <row r="138" spans="1:163" ht="33.75" customHeight="1">
      <c r="A138" s="140" t="s">
        <v>90</v>
      </c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2"/>
      <c r="O138" s="140" t="s">
        <v>24</v>
      </c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  <c r="AR138" s="141"/>
      <c r="AS138" s="141"/>
      <c r="AT138" s="141"/>
      <c r="AU138" s="141"/>
      <c r="AV138" s="141"/>
      <c r="AW138" s="141"/>
      <c r="AX138" s="142"/>
      <c r="AY138" s="140" t="s">
        <v>23</v>
      </c>
      <c r="AZ138" s="141"/>
      <c r="BA138" s="141"/>
      <c r="BB138" s="141"/>
      <c r="BC138" s="141"/>
      <c r="BD138" s="141"/>
      <c r="BE138" s="141"/>
      <c r="BF138" s="141"/>
      <c r="BG138" s="141"/>
      <c r="BH138" s="141"/>
      <c r="BI138" s="141"/>
      <c r="BJ138" s="141"/>
      <c r="BK138" s="141"/>
      <c r="BL138" s="141"/>
      <c r="BM138" s="141"/>
      <c r="BN138" s="141"/>
      <c r="BO138" s="141"/>
      <c r="BP138" s="141"/>
      <c r="BQ138" s="141"/>
      <c r="BR138" s="141"/>
      <c r="BS138" s="141"/>
      <c r="BT138" s="141"/>
      <c r="BU138" s="141"/>
      <c r="BV138" s="142"/>
      <c r="BW138" s="130" t="s">
        <v>20</v>
      </c>
      <c r="BX138" s="119"/>
      <c r="BY138" s="119"/>
      <c r="BZ138" s="119"/>
      <c r="CA138" s="119"/>
      <c r="CB138" s="119"/>
      <c r="CC138" s="119"/>
      <c r="CD138" s="119"/>
      <c r="CE138" s="119"/>
      <c r="CF138" s="119"/>
      <c r="CG138" s="119"/>
      <c r="CH138" s="119"/>
      <c r="CI138" s="119"/>
      <c r="CJ138" s="119"/>
      <c r="CK138" s="119"/>
      <c r="CL138" s="119"/>
      <c r="CM138" s="119"/>
      <c r="CN138" s="119"/>
      <c r="CO138" s="119"/>
      <c r="CP138" s="119"/>
      <c r="CQ138" s="119"/>
      <c r="CR138" s="119"/>
      <c r="CS138" s="119"/>
      <c r="CT138" s="119"/>
      <c r="CU138" s="119"/>
      <c r="CV138" s="119"/>
      <c r="CW138" s="131"/>
      <c r="CX138" s="130" t="s">
        <v>26</v>
      </c>
      <c r="CY138" s="119"/>
      <c r="CZ138" s="119"/>
      <c r="DA138" s="119"/>
      <c r="DB138" s="119"/>
      <c r="DC138" s="119"/>
      <c r="DD138" s="119"/>
      <c r="DE138" s="119"/>
      <c r="DF138" s="119"/>
      <c r="DG138" s="119"/>
      <c r="DH138" s="119"/>
      <c r="DI138" s="119"/>
      <c r="DJ138" s="119"/>
      <c r="DK138" s="119"/>
      <c r="DL138" s="119"/>
      <c r="DM138" s="119"/>
      <c r="DN138" s="119"/>
      <c r="DO138" s="119"/>
      <c r="DP138" s="119"/>
      <c r="DQ138" s="119"/>
      <c r="DR138" s="119"/>
      <c r="DS138" s="119"/>
      <c r="DT138" s="119"/>
      <c r="DU138" s="119"/>
      <c r="DV138" s="119"/>
      <c r="DW138" s="119"/>
      <c r="DX138" s="119"/>
      <c r="DY138" s="119"/>
      <c r="DZ138" s="119"/>
      <c r="EA138" s="131"/>
      <c r="EB138" s="130" t="s">
        <v>27</v>
      </c>
      <c r="EC138" s="119"/>
      <c r="ED138" s="119"/>
      <c r="EE138" s="119"/>
      <c r="EF138" s="119"/>
      <c r="EG138" s="119"/>
      <c r="EH138" s="119"/>
      <c r="EI138" s="119"/>
      <c r="EJ138" s="119"/>
      <c r="EK138" s="119"/>
      <c r="EL138" s="119"/>
      <c r="EM138" s="119"/>
      <c r="EN138" s="119"/>
      <c r="EO138" s="119"/>
      <c r="EP138" s="119"/>
      <c r="EQ138" s="119"/>
      <c r="ER138" s="119"/>
      <c r="ES138" s="119"/>
      <c r="ET138" s="119"/>
      <c r="EU138" s="119"/>
      <c r="EV138" s="119"/>
      <c r="EW138" s="119"/>
      <c r="EX138" s="119"/>
      <c r="EY138" s="119"/>
      <c r="EZ138" s="119"/>
      <c r="FA138" s="119"/>
      <c r="FB138" s="119"/>
      <c r="FC138" s="119"/>
      <c r="FD138" s="119"/>
      <c r="FE138" s="131"/>
      <c r="FF138" s="112" t="s">
        <v>192</v>
      </c>
      <c r="FG138" s="112"/>
    </row>
    <row r="139" spans="1:163" ht="33" customHeight="1">
      <c r="A139" s="113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5"/>
      <c r="O139" s="113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4"/>
      <c r="AX139" s="115"/>
      <c r="AY139" s="113"/>
      <c r="AZ139" s="114"/>
      <c r="BA139" s="114"/>
      <c r="BB139" s="114"/>
      <c r="BC139" s="114"/>
      <c r="BD139" s="114"/>
      <c r="BE139" s="114"/>
      <c r="BF139" s="114"/>
      <c r="BG139" s="114"/>
      <c r="BH139" s="114"/>
      <c r="BI139" s="114"/>
      <c r="BJ139" s="114"/>
      <c r="BK139" s="114"/>
      <c r="BL139" s="114"/>
      <c r="BM139" s="114"/>
      <c r="BN139" s="114"/>
      <c r="BO139" s="114"/>
      <c r="BP139" s="114"/>
      <c r="BQ139" s="114"/>
      <c r="BR139" s="114"/>
      <c r="BS139" s="114"/>
      <c r="BT139" s="114"/>
      <c r="BU139" s="114"/>
      <c r="BV139" s="115"/>
      <c r="BW139" s="140" t="s">
        <v>21</v>
      </c>
      <c r="BX139" s="141"/>
      <c r="BY139" s="141"/>
      <c r="BZ139" s="141"/>
      <c r="CA139" s="141"/>
      <c r="CB139" s="141"/>
      <c r="CC139" s="141"/>
      <c r="CD139" s="141"/>
      <c r="CE139" s="141"/>
      <c r="CF139" s="141"/>
      <c r="CG139" s="142"/>
      <c r="CH139" s="124" t="s">
        <v>14</v>
      </c>
      <c r="CI139" s="125"/>
      <c r="CJ139" s="125"/>
      <c r="CK139" s="125"/>
      <c r="CL139" s="125"/>
      <c r="CM139" s="125"/>
      <c r="CN139" s="125"/>
      <c r="CO139" s="125"/>
      <c r="CP139" s="125"/>
      <c r="CQ139" s="125"/>
      <c r="CR139" s="125"/>
      <c r="CS139" s="125"/>
      <c r="CT139" s="125"/>
      <c r="CU139" s="125"/>
      <c r="CV139" s="125"/>
      <c r="CW139" s="126"/>
      <c r="CX139" s="137"/>
      <c r="CY139" s="138"/>
      <c r="CZ139" s="138"/>
      <c r="DA139" s="138"/>
      <c r="DB139" s="138"/>
      <c r="DC139" s="138"/>
      <c r="DD139" s="138"/>
      <c r="DE139" s="138"/>
      <c r="DF139" s="138"/>
      <c r="DG139" s="139"/>
      <c r="DH139" s="137"/>
      <c r="DI139" s="138"/>
      <c r="DJ139" s="138"/>
      <c r="DK139" s="138"/>
      <c r="DL139" s="138"/>
      <c r="DM139" s="138"/>
      <c r="DN139" s="138"/>
      <c r="DO139" s="138"/>
      <c r="DP139" s="138"/>
      <c r="DQ139" s="139"/>
      <c r="DR139" s="137"/>
      <c r="DS139" s="138"/>
      <c r="DT139" s="138"/>
      <c r="DU139" s="138"/>
      <c r="DV139" s="138"/>
      <c r="DW139" s="138"/>
      <c r="DX139" s="138"/>
      <c r="DY139" s="138"/>
      <c r="DZ139" s="138"/>
      <c r="EA139" s="139"/>
      <c r="EB139" s="137"/>
      <c r="EC139" s="138"/>
      <c r="ED139" s="138"/>
      <c r="EE139" s="138"/>
      <c r="EF139" s="138"/>
      <c r="EG139" s="138"/>
      <c r="EH139" s="138"/>
      <c r="EI139" s="138"/>
      <c r="EJ139" s="138"/>
      <c r="EK139" s="139"/>
      <c r="EL139" s="137"/>
      <c r="EM139" s="138"/>
      <c r="EN139" s="138"/>
      <c r="EO139" s="138"/>
      <c r="EP139" s="138"/>
      <c r="EQ139" s="138"/>
      <c r="ER139" s="138"/>
      <c r="ES139" s="138"/>
      <c r="ET139" s="138"/>
      <c r="EU139" s="139"/>
      <c r="EV139" s="137"/>
      <c r="EW139" s="138"/>
      <c r="EX139" s="138"/>
      <c r="EY139" s="138"/>
      <c r="EZ139" s="138"/>
      <c r="FA139" s="138"/>
      <c r="FB139" s="138"/>
      <c r="FC139" s="138"/>
      <c r="FD139" s="138"/>
      <c r="FE139" s="139"/>
      <c r="FF139" s="112"/>
      <c r="FG139" s="112"/>
    </row>
    <row r="140" spans="1:163" ht="27.75" customHeight="1">
      <c r="A140" s="113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5"/>
      <c r="O140" s="113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115"/>
      <c r="AY140" s="113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14"/>
      <c r="BJ140" s="114"/>
      <c r="BK140" s="114"/>
      <c r="BL140" s="114"/>
      <c r="BM140" s="114"/>
      <c r="BN140" s="114"/>
      <c r="BO140" s="114"/>
      <c r="BP140" s="114"/>
      <c r="BQ140" s="114"/>
      <c r="BR140" s="114"/>
      <c r="BS140" s="114"/>
      <c r="BT140" s="114"/>
      <c r="BU140" s="114"/>
      <c r="BV140" s="115"/>
      <c r="BW140" s="113"/>
      <c r="BX140" s="114"/>
      <c r="BY140" s="114"/>
      <c r="BZ140" s="114"/>
      <c r="CA140" s="114"/>
      <c r="CB140" s="114"/>
      <c r="CC140" s="114"/>
      <c r="CD140" s="114"/>
      <c r="CE140" s="114"/>
      <c r="CF140" s="114"/>
      <c r="CG140" s="115"/>
      <c r="CH140" s="143"/>
      <c r="CI140" s="144"/>
      <c r="CJ140" s="144"/>
      <c r="CK140" s="144"/>
      <c r="CL140" s="144"/>
      <c r="CM140" s="144"/>
      <c r="CN140" s="144"/>
      <c r="CO140" s="144"/>
      <c r="CP140" s="144"/>
      <c r="CQ140" s="144"/>
      <c r="CR140" s="144"/>
      <c r="CS140" s="144"/>
      <c r="CT140" s="144"/>
      <c r="CU140" s="144"/>
      <c r="CV140" s="144"/>
      <c r="CW140" s="145"/>
      <c r="CX140" s="155" t="s">
        <v>229</v>
      </c>
      <c r="CY140" s="132"/>
      <c r="CZ140" s="132"/>
      <c r="DA140" s="132"/>
      <c r="DB140" s="132"/>
      <c r="DC140" s="132"/>
      <c r="DD140" s="132"/>
      <c r="DE140" s="132"/>
      <c r="DF140" s="132"/>
      <c r="DG140" s="133"/>
      <c r="DH140" s="134" t="s">
        <v>121</v>
      </c>
      <c r="DI140" s="135"/>
      <c r="DJ140" s="135"/>
      <c r="DK140" s="136" t="s">
        <v>238</v>
      </c>
      <c r="DL140" s="136"/>
      <c r="DM140" s="136"/>
      <c r="DN140" s="132" t="s">
        <v>22</v>
      </c>
      <c r="DO140" s="132"/>
      <c r="DP140" s="132"/>
      <c r="DQ140" s="133"/>
      <c r="DR140" s="134" t="s">
        <v>121</v>
      </c>
      <c r="DS140" s="135"/>
      <c r="DT140" s="135"/>
      <c r="DU140" s="136" t="s">
        <v>276</v>
      </c>
      <c r="DV140" s="136"/>
      <c r="DW140" s="136"/>
      <c r="DX140" s="132" t="s">
        <v>22</v>
      </c>
      <c r="DY140" s="132"/>
      <c r="DZ140" s="132"/>
      <c r="EA140" s="133"/>
      <c r="EB140" s="134" t="s">
        <v>121</v>
      </c>
      <c r="EC140" s="135"/>
      <c r="ED140" s="135"/>
      <c r="EE140" s="136" t="s">
        <v>221</v>
      </c>
      <c r="EF140" s="136"/>
      <c r="EG140" s="136"/>
      <c r="EH140" s="132" t="s">
        <v>22</v>
      </c>
      <c r="EI140" s="132"/>
      <c r="EJ140" s="132"/>
      <c r="EK140" s="133"/>
      <c r="EL140" s="134" t="s">
        <v>121</v>
      </c>
      <c r="EM140" s="135"/>
      <c r="EN140" s="135"/>
      <c r="EO140" s="136" t="s">
        <v>238</v>
      </c>
      <c r="EP140" s="136"/>
      <c r="EQ140" s="136"/>
      <c r="ER140" s="132" t="s">
        <v>22</v>
      </c>
      <c r="ES140" s="132"/>
      <c r="ET140" s="132"/>
      <c r="EU140" s="133"/>
      <c r="EV140" s="134" t="s">
        <v>121</v>
      </c>
      <c r="EW140" s="135"/>
      <c r="EX140" s="135"/>
      <c r="EY140" s="136" t="s">
        <v>276</v>
      </c>
      <c r="EZ140" s="136"/>
      <c r="FA140" s="136"/>
      <c r="FB140" s="132" t="s">
        <v>22</v>
      </c>
      <c r="FC140" s="132"/>
      <c r="FD140" s="132"/>
      <c r="FE140" s="133"/>
      <c r="FF140" s="112"/>
      <c r="FG140" s="112"/>
    </row>
    <row r="141" spans="1:163" ht="15">
      <c r="A141" s="113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5"/>
      <c r="O141" s="116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8"/>
      <c r="AY141" s="116"/>
      <c r="AZ141" s="117"/>
      <c r="BA141" s="117"/>
      <c r="BB141" s="117"/>
      <c r="BC141" s="117"/>
      <c r="BD141" s="117"/>
      <c r="BE141" s="117"/>
      <c r="BF141" s="117"/>
      <c r="BG141" s="117"/>
      <c r="BH141" s="117"/>
      <c r="BI141" s="117"/>
      <c r="BJ141" s="117"/>
      <c r="BK141" s="117"/>
      <c r="BL141" s="117"/>
      <c r="BM141" s="117"/>
      <c r="BN141" s="117"/>
      <c r="BO141" s="117"/>
      <c r="BP141" s="117"/>
      <c r="BQ141" s="117"/>
      <c r="BR141" s="117"/>
      <c r="BS141" s="117"/>
      <c r="BT141" s="117"/>
      <c r="BU141" s="117"/>
      <c r="BV141" s="118"/>
      <c r="BW141" s="113"/>
      <c r="BX141" s="114"/>
      <c r="BY141" s="114"/>
      <c r="BZ141" s="114"/>
      <c r="CA141" s="114"/>
      <c r="CB141" s="114"/>
      <c r="CC141" s="114"/>
      <c r="CD141" s="114"/>
      <c r="CE141" s="114"/>
      <c r="CF141" s="114"/>
      <c r="CG141" s="115"/>
      <c r="CH141" s="127"/>
      <c r="CI141" s="128"/>
      <c r="CJ141" s="128"/>
      <c r="CK141" s="128"/>
      <c r="CL141" s="128"/>
      <c r="CM141" s="128"/>
      <c r="CN141" s="128"/>
      <c r="CO141" s="128"/>
      <c r="CP141" s="128"/>
      <c r="CQ141" s="128"/>
      <c r="CR141" s="128"/>
      <c r="CS141" s="128"/>
      <c r="CT141" s="128"/>
      <c r="CU141" s="128"/>
      <c r="CV141" s="128"/>
      <c r="CW141" s="129"/>
      <c r="CX141" s="113" t="s">
        <v>145</v>
      </c>
      <c r="CY141" s="114"/>
      <c r="CZ141" s="114"/>
      <c r="DA141" s="114"/>
      <c r="DB141" s="114"/>
      <c r="DC141" s="114"/>
      <c r="DD141" s="114"/>
      <c r="DE141" s="114"/>
      <c r="DF141" s="114"/>
      <c r="DG141" s="115"/>
      <c r="DH141" s="113" t="s">
        <v>17</v>
      </c>
      <c r="DI141" s="114"/>
      <c r="DJ141" s="114"/>
      <c r="DK141" s="114"/>
      <c r="DL141" s="114"/>
      <c r="DM141" s="114"/>
      <c r="DN141" s="114"/>
      <c r="DO141" s="114"/>
      <c r="DP141" s="114"/>
      <c r="DQ141" s="115"/>
      <c r="DR141" s="113" t="s">
        <v>18</v>
      </c>
      <c r="DS141" s="114"/>
      <c r="DT141" s="114"/>
      <c r="DU141" s="114"/>
      <c r="DV141" s="114"/>
      <c r="DW141" s="114"/>
      <c r="DX141" s="114"/>
      <c r="DY141" s="114"/>
      <c r="DZ141" s="114"/>
      <c r="EA141" s="115"/>
      <c r="EB141" s="113" t="s">
        <v>25</v>
      </c>
      <c r="EC141" s="114"/>
      <c r="ED141" s="114"/>
      <c r="EE141" s="114"/>
      <c r="EF141" s="114"/>
      <c r="EG141" s="114"/>
      <c r="EH141" s="114"/>
      <c r="EI141" s="114"/>
      <c r="EJ141" s="114"/>
      <c r="EK141" s="115"/>
      <c r="EL141" s="113" t="s">
        <v>17</v>
      </c>
      <c r="EM141" s="114"/>
      <c r="EN141" s="114"/>
      <c r="EO141" s="114"/>
      <c r="EP141" s="114"/>
      <c r="EQ141" s="114"/>
      <c r="ER141" s="114"/>
      <c r="ES141" s="114"/>
      <c r="ET141" s="114"/>
      <c r="EU141" s="115"/>
      <c r="EV141" s="113" t="s">
        <v>18</v>
      </c>
      <c r="EW141" s="114"/>
      <c r="EX141" s="114"/>
      <c r="EY141" s="114"/>
      <c r="EZ141" s="114"/>
      <c r="FA141" s="114"/>
      <c r="FB141" s="114"/>
      <c r="FC141" s="114"/>
      <c r="FD141" s="114"/>
      <c r="FE141" s="115"/>
      <c r="FF141" s="112" t="s">
        <v>161</v>
      </c>
      <c r="FG141" s="112" t="s">
        <v>162</v>
      </c>
    </row>
    <row r="142" spans="1:163" ht="78.75" customHeight="1">
      <c r="A142" s="113"/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5"/>
      <c r="O142" s="130" t="s">
        <v>175</v>
      </c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31"/>
      <c r="AA142" s="130" t="s">
        <v>176</v>
      </c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31"/>
      <c r="AM142" s="130" t="s">
        <v>177</v>
      </c>
      <c r="AN142" s="119"/>
      <c r="AO142" s="119"/>
      <c r="AP142" s="119"/>
      <c r="AQ142" s="119"/>
      <c r="AR142" s="119"/>
      <c r="AS142" s="119"/>
      <c r="AT142" s="119"/>
      <c r="AU142" s="119"/>
      <c r="AV142" s="119"/>
      <c r="AW142" s="119"/>
      <c r="AX142" s="131"/>
      <c r="AY142" s="130" t="s">
        <v>226</v>
      </c>
      <c r="AZ142" s="119"/>
      <c r="BA142" s="119"/>
      <c r="BB142" s="119"/>
      <c r="BC142" s="119"/>
      <c r="BD142" s="119"/>
      <c r="BE142" s="119"/>
      <c r="BF142" s="119"/>
      <c r="BG142" s="119"/>
      <c r="BH142" s="119"/>
      <c r="BI142" s="119"/>
      <c r="BJ142" s="131"/>
      <c r="BK142" s="130" t="s">
        <v>228</v>
      </c>
      <c r="BL142" s="119"/>
      <c r="BM142" s="119"/>
      <c r="BN142" s="119"/>
      <c r="BO142" s="119"/>
      <c r="BP142" s="119"/>
      <c r="BQ142" s="119"/>
      <c r="BR142" s="119"/>
      <c r="BS142" s="119"/>
      <c r="BT142" s="119"/>
      <c r="BU142" s="119"/>
      <c r="BV142" s="131"/>
      <c r="BW142" s="113"/>
      <c r="BX142" s="114"/>
      <c r="BY142" s="114"/>
      <c r="BZ142" s="114"/>
      <c r="CA142" s="114"/>
      <c r="CB142" s="114"/>
      <c r="CC142" s="114"/>
      <c r="CD142" s="114"/>
      <c r="CE142" s="114"/>
      <c r="CF142" s="114"/>
      <c r="CG142" s="115"/>
      <c r="CH142" s="124" t="s">
        <v>12</v>
      </c>
      <c r="CI142" s="125"/>
      <c r="CJ142" s="125"/>
      <c r="CK142" s="125"/>
      <c r="CL142" s="125"/>
      <c r="CM142" s="125"/>
      <c r="CN142" s="125"/>
      <c r="CO142" s="125"/>
      <c r="CP142" s="125"/>
      <c r="CQ142" s="126"/>
      <c r="CR142" s="124" t="s">
        <v>13</v>
      </c>
      <c r="CS142" s="125"/>
      <c r="CT142" s="125"/>
      <c r="CU142" s="125"/>
      <c r="CV142" s="125"/>
      <c r="CW142" s="126"/>
      <c r="CX142" s="113"/>
      <c r="CY142" s="114"/>
      <c r="CZ142" s="114"/>
      <c r="DA142" s="114"/>
      <c r="DB142" s="114"/>
      <c r="DC142" s="114"/>
      <c r="DD142" s="114"/>
      <c r="DE142" s="114"/>
      <c r="DF142" s="114"/>
      <c r="DG142" s="115"/>
      <c r="DH142" s="113"/>
      <c r="DI142" s="114"/>
      <c r="DJ142" s="114"/>
      <c r="DK142" s="114"/>
      <c r="DL142" s="114"/>
      <c r="DM142" s="114"/>
      <c r="DN142" s="114"/>
      <c r="DO142" s="114"/>
      <c r="DP142" s="114"/>
      <c r="DQ142" s="115"/>
      <c r="DR142" s="113"/>
      <c r="DS142" s="114"/>
      <c r="DT142" s="114"/>
      <c r="DU142" s="114"/>
      <c r="DV142" s="114"/>
      <c r="DW142" s="114"/>
      <c r="DX142" s="114"/>
      <c r="DY142" s="114"/>
      <c r="DZ142" s="114"/>
      <c r="EA142" s="115"/>
      <c r="EB142" s="113"/>
      <c r="EC142" s="114"/>
      <c r="ED142" s="114"/>
      <c r="EE142" s="114"/>
      <c r="EF142" s="114"/>
      <c r="EG142" s="114"/>
      <c r="EH142" s="114"/>
      <c r="EI142" s="114"/>
      <c r="EJ142" s="114"/>
      <c r="EK142" s="115"/>
      <c r="EL142" s="113"/>
      <c r="EM142" s="114"/>
      <c r="EN142" s="114"/>
      <c r="EO142" s="114"/>
      <c r="EP142" s="114"/>
      <c r="EQ142" s="114"/>
      <c r="ER142" s="114"/>
      <c r="ES142" s="114"/>
      <c r="ET142" s="114"/>
      <c r="EU142" s="115"/>
      <c r="EV142" s="113"/>
      <c r="EW142" s="114"/>
      <c r="EX142" s="114"/>
      <c r="EY142" s="114"/>
      <c r="EZ142" s="114"/>
      <c r="FA142" s="114"/>
      <c r="FB142" s="114"/>
      <c r="FC142" s="114"/>
      <c r="FD142" s="114"/>
      <c r="FE142" s="115"/>
      <c r="FF142" s="112"/>
      <c r="FG142" s="112"/>
    </row>
    <row r="143" spans="1:163" ht="42" customHeight="1">
      <c r="A143" s="116"/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8"/>
      <c r="O143" s="116" t="s">
        <v>8</v>
      </c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8"/>
      <c r="AA143" s="116" t="s">
        <v>8</v>
      </c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/>
      <c r="AL143" s="118"/>
      <c r="AM143" s="116" t="s">
        <v>236</v>
      </c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118"/>
      <c r="AY143" s="116" t="s">
        <v>236</v>
      </c>
      <c r="AZ143" s="117"/>
      <c r="BA143" s="117"/>
      <c r="BB143" s="117"/>
      <c r="BC143" s="117"/>
      <c r="BD143" s="117"/>
      <c r="BE143" s="117"/>
      <c r="BF143" s="117"/>
      <c r="BG143" s="117"/>
      <c r="BH143" s="117"/>
      <c r="BI143" s="117"/>
      <c r="BJ143" s="118"/>
      <c r="BK143" s="116" t="s">
        <v>236</v>
      </c>
      <c r="BL143" s="117"/>
      <c r="BM143" s="117"/>
      <c r="BN143" s="117"/>
      <c r="BO143" s="117"/>
      <c r="BP143" s="117"/>
      <c r="BQ143" s="117"/>
      <c r="BR143" s="117"/>
      <c r="BS143" s="117"/>
      <c r="BT143" s="117"/>
      <c r="BU143" s="117"/>
      <c r="BV143" s="118"/>
      <c r="BW143" s="116"/>
      <c r="BX143" s="117"/>
      <c r="BY143" s="117"/>
      <c r="BZ143" s="117"/>
      <c r="CA143" s="117"/>
      <c r="CB143" s="117"/>
      <c r="CC143" s="117"/>
      <c r="CD143" s="117"/>
      <c r="CE143" s="117"/>
      <c r="CF143" s="117"/>
      <c r="CG143" s="118"/>
      <c r="CH143" s="127"/>
      <c r="CI143" s="128"/>
      <c r="CJ143" s="128"/>
      <c r="CK143" s="128"/>
      <c r="CL143" s="128"/>
      <c r="CM143" s="128"/>
      <c r="CN143" s="128"/>
      <c r="CO143" s="128"/>
      <c r="CP143" s="128"/>
      <c r="CQ143" s="129"/>
      <c r="CR143" s="127"/>
      <c r="CS143" s="128"/>
      <c r="CT143" s="128"/>
      <c r="CU143" s="128"/>
      <c r="CV143" s="128"/>
      <c r="CW143" s="129"/>
      <c r="CX143" s="116"/>
      <c r="CY143" s="117"/>
      <c r="CZ143" s="117"/>
      <c r="DA143" s="117"/>
      <c r="DB143" s="117"/>
      <c r="DC143" s="117"/>
      <c r="DD143" s="117"/>
      <c r="DE143" s="117"/>
      <c r="DF143" s="117"/>
      <c r="DG143" s="118"/>
      <c r="DH143" s="116"/>
      <c r="DI143" s="117"/>
      <c r="DJ143" s="117"/>
      <c r="DK143" s="117"/>
      <c r="DL143" s="117"/>
      <c r="DM143" s="117"/>
      <c r="DN143" s="117"/>
      <c r="DO143" s="117"/>
      <c r="DP143" s="117"/>
      <c r="DQ143" s="118"/>
      <c r="DR143" s="116"/>
      <c r="DS143" s="117"/>
      <c r="DT143" s="117"/>
      <c r="DU143" s="117"/>
      <c r="DV143" s="117"/>
      <c r="DW143" s="117"/>
      <c r="DX143" s="117"/>
      <c r="DY143" s="117"/>
      <c r="DZ143" s="117"/>
      <c r="EA143" s="118"/>
      <c r="EB143" s="116"/>
      <c r="EC143" s="117"/>
      <c r="ED143" s="117"/>
      <c r="EE143" s="117"/>
      <c r="EF143" s="117"/>
      <c r="EG143" s="117"/>
      <c r="EH143" s="117"/>
      <c r="EI143" s="117"/>
      <c r="EJ143" s="117"/>
      <c r="EK143" s="118"/>
      <c r="EL143" s="116"/>
      <c r="EM143" s="117"/>
      <c r="EN143" s="117"/>
      <c r="EO143" s="117"/>
      <c r="EP143" s="117"/>
      <c r="EQ143" s="117"/>
      <c r="ER143" s="117"/>
      <c r="ES143" s="117"/>
      <c r="ET143" s="117"/>
      <c r="EU143" s="118"/>
      <c r="EV143" s="116"/>
      <c r="EW143" s="117"/>
      <c r="EX143" s="117"/>
      <c r="EY143" s="117"/>
      <c r="EZ143" s="117"/>
      <c r="FA143" s="117"/>
      <c r="FB143" s="117"/>
      <c r="FC143" s="117"/>
      <c r="FD143" s="117"/>
      <c r="FE143" s="118"/>
      <c r="FF143" s="112"/>
      <c r="FG143" s="112"/>
    </row>
    <row r="144" spans="1:163" ht="19.5" customHeight="1">
      <c r="A144" s="94">
        <v>1</v>
      </c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6"/>
      <c r="O144" s="94">
        <v>2</v>
      </c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6"/>
      <c r="AA144" s="94">
        <v>3</v>
      </c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6"/>
      <c r="AM144" s="94">
        <v>4</v>
      </c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6"/>
      <c r="AY144" s="94">
        <v>5</v>
      </c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6"/>
      <c r="BK144" s="94">
        <v>6</v>
      </c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  <c r="BV144" s="96"/>
      <c r="BW144" s="94">
        <v>7</v>
      </c>
      <c r="BX144" s="95"/>
      <c r="BY144" s="95"/>
      <c r="BZ144" s="95"/>
      <c r="CA144" s="95"/>
      <c r="CB144" s="95"/>
      <c r="CC144" s="95"/>
      <c r="CD144" s="95"/>
      <c r="CE144" s="95"/>
      <c r="CF144" s="95"/>
      <c r="CG144" s="96"/>
      <c r="CH144" s="94">
        <v>8</v>
      </c>
      <c r="CI144" s="95"/>
      <c r="CJ144" s="95"/>
      <c r="CK144" s="95"/>
      <c r="CL144" s="95"/>
      <c r="CM144" s="95"/>
      <c r="CN144" s="95"/>
      <c r="CO144" s="95"/>
      <c r="CP144" s="95"/>
      <c r="CQ144" s="96"/>
      <c r="CR144" s="94">
        <v>9</v>
      </c>
      <c r="CS144" s="95"/>
      <c r="CT144" s="95"/>
      <c r="CU144" s="95"/>
      <c r="CV144" s="95"/>
      <c r="CW144" s="96"/>
      <c r="CX144" s="94">
        <v>10</v>
      </c>
      <c r="CY144" s="95"/>
      <c r="CZ144" s="95"/>
      <c r="DA144" s="95"/>
      <c r="DB144" s="95"/>
      <c r="DC144" s="95"/>
      <c r="DD144" s="95"/>
      <c r="DE144" s="95"/>
      <c r="DF144" s="95"/>
      <c r="DG144" s="96"/>
      <c r="DH144" s="94">
        <v>11</v>
      </c>
      <c r="DI144" s="95"/>
      <c r="DJ144" s="95"/>
      <c r="DK144" s="95"/>
      <c r="DL144" s="95"/>
      <c r="DM144" s="95"/>
      <c r="DN144" s="95"/>
      <c r="DO144" s="95"/>
      <c r="DP144" s="95"/>
      <c r="DQ144" s="96"/>
      <c r="DR144" s="94">
        <v>12</v>
      </c>
      <c r="DS144" s="95"/>
      <c r="DT144" s="95"/>
      <c r="DU144" s="95"/>
      <c r="DV144" s="95"/>
      <c r="DW144" s="95"/>
      <c r="DX144" s="95"/>
      <c r="DY144" s="95"/>
      <c r="DZ144" s="95"/>
      <c r="EA144" s="96"/>
      <c r="EB144" s="94">
        <v>13</v>
      </c>
      <c r="EC144" s="95"/>
      <c r="ED144" s="95"/>
      <c r="EE144" s="95"/>
      <c r="EF144" s="95"/>
      <c r="EG144" s="95"/>
      <c r="EH144" s="95"/>
      <c r="EI144" s="95"/>
      <c r="EJ144" s="95"/>
      <c r="EK144" s="96"/>
      <c r="EL144" s="94">
        <v>14</v>
      </c>
      <c r="EM144" s="95"/>
      <c r="EN144" s="95"/>
      <c r="EO144" s="95"/>
      <c r="EP144" s="95"/>
      <c r="EQ144" s="95"/>
      <c r="ER144" s="95"/>
      <c r="ES144" s="95"/>
      <c r="ET144" s="95"/>
      <c r="EU144" s="96"/>
      <c r="EV144" s="94">
        <v>15</v>
      </c>
      <c r="EW144" s="95"/>
      <c r="EX144" s="95"/>
      <c r="EY144" s="95"/>
      <c r="EZ144" s="95"/>
      <c r="FA144" s="95"/>
      <c r="FB144" s="95"/>
      <c r="FC144" s="95"/>
      <c r="FD144" s="95"/>
      <c r="FE144" s="96"/>
      <c r="FF144" s="53">
        <v>16</v>
      </c>
      <c r="FG144" s="53">
        <v>17</v>
      </c>
    </row>
    <row r="145" spans="1:163" ht="159.75" customHeight="1">
      <c r="A145" s="97" t="s">
        <v>205</v>
      </c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8" t="s">
        <v>104</v>
      </c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 t="s">
        <v>111</v>
      </c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 t="s">
        <v>88</v>
      </c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 t="s">
        <v>88</v>
      </c>
      <c r="AZ145" s="98"/>
      <c r="BA145" s="98"/>
      <c r="BB145" s="98"/>
      <c r="BC145" s="98"/>
      <c r="BD145" s="98"/>
      <c r="BE145" s="98"/>
      <c r="BF145" s="98"/>
      <c r="BG145" s="98"/>
      <c r="BH145" s="98"/>
      <c r="BI145" s="98"/>
      <c r="BJ145" s="98"/>
      <c r="BK145" s="98" t="s">
        <v>53</v>
      </c>
      <c r="BL145" s="98"/>
      <c r="BM145" s="98"/>
      <c r="BN145" s="98"/>
      <c r="BO145" s="98"/>
      <c r="BP145" s="98"/>
      <c r="BQ145" s="98"/>
      <c r="BR145" s="98"/>
      <c r="BS145" s="98"/>
      <c r="BT145" s="98"/>
      <c r="BU145" s="98"/>
      <c r="BV145" s="98"/>
      <c r="BW145" s="89" t="s">
        <v>41</v>
      </c>
      <c r="BX145" s="90"/>
      <c r="BY145" s="90"/>
      <c r="BZ145" s="90"/>
      <c r="CA145" s="90"/>
      <c r="CB145" s="90"/>
      <c r="CC145" s="90"/>
      <c r="CD145" s="90"/>
      <c r="CE145" s="90"/>
      <c r="CF145" s="90"/>
      <c r="CG145" s="91"/>
      <c r="CH145" s="89" t="s">
        <v>87</v>
      </c>
      <c r="CI145" s="90"/>
      <c r="CJ145" s="90"/>
      <c r="CK145" s="90"/>
      <c r="CL145" s="90"/>
      <c r="CM145" s="90"/>
      <c r="CN145" s="90"/>
      <c r="CO145" s="90"/>
      <c r="CP145" s="90"/>
      <c r="CQ145" s="91"/>
      <c r="CR145" s="97" t="s">
        <v>91</v>
      </c>
      <c r="CS145" s="97"/>
      <c r="CT145" s="97"/>
      <c r="CU145" s="97"/>
      <c r="CV145" s="97"/>
      <c r="CW145" s="97"/>
      <c r="CX145" s="93">
        <v>18</v>
      </c>
      <c r="CY145" s="93"/>
      <c r="CZ145" s="93"/>
      <c r="DA145" s="93"/>
      <c r="DB145" s="93"/>
      <c r="DC145" s="93"/>
      <c r="DD145" s="93"/>
      <c r="DE145" s="93"/>
      <c r="DF145" s="93"/>
      <c r="DG145" s="93"/>
      <c r="DH145" s="93">
        <v>21</v>
      </c>
      <c r="DI145" s="93"/>
      <c r="DJ145" s="93"/>
      <c r="DK145" s="93"/>
      <c r="DL145" s="93"/>
      <c r="DM145" s="93"/>
      <c r="DN145" s="93"/>
      <c r="DO145" s="93"/>
      <c r="DP145" s="93"/>
      <c r="DQ145" s="93"/>
      <c r="DR145" s="93">
        <v>21</v>
      </c>
      <c r="DS145" s="93"/>
      <c r="DT145" s="93"/>
      <c r="DU145" s="93"/>
      <c r="DV145" s="93"/>
      <c r="DW145" s="93"/>
      <c r="DX145" s="93"/>
      <c r="DY145" s="93"/>
      <c r="DZ145" s="93"/>
      <c r="EA145" s="93"/>
      <c r="EB145" s="93">
        <v>0</v>
      </c>
      <c r="EC145" s="93"/>
      <c r="ED145" s="93"/>
      <c r="EE145" s="93"/>
      <c r="EF145" s="93"/>
      <c r="EG145" s="93"/>
      <c r="EH145" s="93"/>
      <c r="EI145" s="93"/>
      <c r="EJ145" s="93"/>
      <c r="EK145" s="93"/>
      <c r="EL145" s="93">
        <v>0</v>
      </c>
      <c r="EM145" s="93"/>
      <c r="EN145" s="93"/>
      <c r="EO145" s="93"/>
      <c r="EP145" s="93"/>
      <c r="EQ145" s="93"/>
      <c r="ER145" s="93"/>
      <c r="ES145" s="93"/>
      <c r="ET145" s="93"/>
      <c r="EU145" s="93"/>
      <c r="EV145" s="93">
        <v>0</v>
      </c>
      <c r="EW145" s="93"/>
      <c r="EX145" s="93"/>
      <c r="EY145" s="93"/>
      <c r="EZ145" s="93"/>
      <c r="FA145" s="93"/>
      <c r="FB145" s="93"/>
      <c r="FC145" s="93"/>
      <c r="FD145" s="93"/>
      <c r="FE145" s="93"/>
      <c r="FF145" s="53">
        <v>10</v>
      </c>
      <c r="FG145" s="53">
        <v>2</v>
      </c>
    </row>
    <row r="146" spans="1:161" ht="15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</row>
    <row r="147" spans="1:161" ht="15.75">
      <c r="A147" s="9" t="s">
        <v>83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</row>
    <row r="148" spans="1:161" ht="15.75">
      <c r="A148" s="9" t="s">
        <v>29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</row>
    <row r="149" spans="1:161" ht="15.75">
      <c r="A149" s="9" t="s">
        <v>30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</row>
    <row r="150" spans="1:163" ht="68.25" customHeight="1">
      <c r="A150" s="105" t="s">
        <v>105</v>
      </c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5"/>
      <c r="BV150" s="105"/>
      <c r="BW150" s="105"/>
      <c r="BX150" s="105"/>
      <c r="BY150" s="105"/>
      <c r="BZ150" s="105"/>
      <c r="CA150" s="105"/>
      <c r="CB150" s="105"/>
      <c r="CC150" s="105"/>
      <c r="CD150" s="105"/>
      <c r="CE150" s="105"/>
      <c r="CF150" s="105"/>
      <c r="CG150" s="105"/>
      <c r="CH150" s="105"/>
      <c r="CI150" s="105"/>
      <c r="CJ150" s="105"/>
      <c r="CK150" s="105"/>
      <c r="CL150" s="105"/>
      <c r="CM150" s="105"/>
      <c r="CN150" s="105"/>
      <c r="CO150" s="105"/>
      <c r="CP150" s="105"/>
      <c r="CQ150" s="105"/>
      <c r="CR150" s="105"/>
      <c r="CS150" s="105"/>
      <c r="CT150" s="105"/>
      <c r="CU150" s="105"/>
      <c r="CV150" s="105"/>
      <c r="CW150" s="105"/>
      <c r="CX150" s="105"/>
      <c r="CY150" s="105"/>
      <c r="CZ150" s="105"/>
      <c r="DA150" s="105"/>
      <c r="DB150" s="105"/>
      <c r="DC150" s="105"/>
      <c r="DD150" s="105"/>
      <c r="DE150" s="105"/>
      <c r="DF150" s="105"/>
      <c r="DG150" s="105"/>
      <c r="DH150" s="105"/>
      <c r="DI150" s="105"/>
      <c r="DJ150" s="105"/>
      <c r="DK150" s="105"/>
      <c r="DL150" s="105"/>
      <c r="DM150" s="105"/>
      <c r="DN150" s="105"/>
      <c r="DO150" s="105"/>
      <c r="DP150" s="105"/>
      <c r="DQ150" s="105"/>
      <c r="DR150" s="105"/>
      <c r="DS150" s="105"/>
      <c r="DT150" s="105"/>
      <c r="DU150" s="105"/>
      <c r="DV150" s="105"/>
      <c r="DW150" s="105"/>
      <c r="DX150" s="105"/>
      <c r="DY150" s="105"/>
      <c r="DZ150" s="105"/>
      <c r="EA150" s="105"/>
      <c r="EB150" s="105"/>
      <c r="EC150" s="105"/>
      <c r="ED150" s="105"/>
      <c r="EE150" s="105"/>
      <c r="EF150" s="105"/>
      <c r="EG150" s="105"/>
      <c r="EH150" s="105"/>
      <c r="EI150" s="105"/>
      <c r="EJ150" s="105"/>
      <c r="EK150" s="105"/>
      <c r="EL150" s="105"/>
      <c r="EM150" s="105"/>
      <c r="EN150" s="105"/>
      <c r="EO150" s="105"/>
      <c r="EP150" s="105"/>
      <c r="EQ150" s="105"/>
      <c r="ER150" s="105"/>
      <c r="ES150" s="105"/>
      <c r="ET150" s="105"/>
      <c r="EU150" s="105"/>
      <c r="EV150" s="105"/>
      <c r="EW150" s="105"/>
      <c r="EX150" s="105"/>
      <c r="EY150" s="105"/>
      <c r="EZ150" s="105"/>
      <c r="FA150" s="105"/>
      <c r="FB150" s="105"/>
      <c r="FC150" s="105"/>
      <c r="FD150" s="105"/>
      <c r="FE150" s="105"/>
      <c r="FF150" s="105"/>
      <c r="FG150" s="105"/>
    </row>
    <row r="151" spans="1:161" ht="19.5" customHeight="1">
      <c r="A151" s="81" t="s">
        <v>31</v>
      </c>
      <c r="B151" s="81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</row>
    <row r="152" spans="1:163" ht="15">
      <c r="A152" s="108" t="s">
        <v>32</v>
      </c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21" t="s">
        <v>33</v>
      </c>
      <c r="BD152" s="122"/>
      <c r="BE152" s="122"/>
      <c r="BF152" s="122"/>
      <c r="BG152" s="122"/>
      <c r="BH152" s="122"/>
      <c r="BI152" s="122"/>
      <c r="BJ152" s="122"/>
      <c r="BK152" s="122"/>
      <c r="BL152" s="122"/>
      <c r="BM152" s="122"/>
      <c r="BN152" s="122"/>
      <c r="BO152" s="122"/>
      <c r="BP152" s="122"/>
      <c r="BQ152" s="122"/>
      <c r="BR152" s="122"/>
      <c r="BS152" s="122"/>
      <c r="BT152" s="122"/>
      <c r="BU152" s="122"/>
      <c r="BV152" s="122"/>
      <c r="BW152" s="122"/>
      <c r="BX152" s="122"/>
      <c r="BY152" s="122"/>
      <c r="BZ152" s="122"/>
      <c r="CA152" s="122"/>
      <c r="CB152" s="122"/>
      <c r="CC152" s="122"/>
      <c r="CD152" s="122"/>
      <c r="CE152" s="122"/>
      <c r="CF152" s="122"/>
      <c r="CG152" s="122"/>
      <c r="CH152" s="122"/>
      <c r="CI152" s="122"/>
      <c r="CJ152" s="122"/>
      <c r="CK152" s="122"/>
      <c r="CL152" s="122"/>
      <c r="CM152" s="122"/>
      <c r="CN152" s="122"/>
      <c r="CO152" s="122"/>
      <c r="CP152" s="122"/>
      <c r="CQ152" s="122"/>
      <c r="CR152" s="122"/>
      <c r="CS152" s="122"/>
      <c r="CT152" s="122"/>
      <c r="CU152" s="122"/>
      <c r="CV152" s="122"/>
      <c r="CW152" s="122"/>
      <c r="CX152" s="122"/>
      <c r="CY152" s="122"/>
      <c r="CZ152" s="122"/>
      <c r="DA152" s="122"/>
      <c r="DB152" s="122"/>
      <c r="DC152" s="122"/>
      <c r="DD152" s="123"/>
      <c r="DE152" s="108" t="s">
        <v>34</v>
      </c>
      <c r="DF152" s="108"/>
      <c r="DG152" s="108"/>
      <c r="DH152" s="108"/>
      <c r="DI152" s="108"/>
      <c r="DJ152" s="108"/>
      <c r="DK152" s="108"/>
      <c r="DL152" s="108"/>
      <c r="DM152" s="108"/>
      <c r="DN152" s="108"/>
      <c r="DO152" s="108"/>
      <c r="DP152" s="108"/>
      <c r="DQ152" s="108"/>
      <c r="DR152" s="108"/>
      <c r="DS152" s="108"/>
      <c r="DT152" s="108"/>
      <c r="DU152" s="108"/>
      <c r="DV152" s="108"/>
      <c r="DW152" s="108"/>
      <c r="DX152" s="108"/>
      <c r="DY152" s="108"/>
      <c r="DZ152" s="108"/>
      <c r="EA152" s="108"/>
      <c r="EB152" s="108"/>
      <c r="EC152" s="108"/>
      <c r="ED152" s="108"/>
      <c r="EE152" s="108"/>
      <c r="EF152" s="108"/>
      <c r="EG152" s="108"/>
      <c r="EH152" s="108"/>
      <c r="EI152" s="108"/>
      <c r="EJ152" s="108"/>
      <c r="EK152" s="108"/>
      <c r="EL152" s="108"/>
      <c r="EM152" s="108"/>
      <c r="EN152" s="108"/>
      <c r="EO152" s="108"/>
      <c r="EP152" s="108"/>
      <c r="EQ152" s="108"/>
      <c r="ER152" s="108"/>
      <c r="ES152" s="108"/>
      <c r="ET152" s="108"/>
      <c r="EU152" s="108"/>
      <c r="EV152" s="108"/>
      <c r="EW152" s="108"/>
      <c r="EX152" s="108"/>
      <c r="EY152" s="108"/>
      <c r="EZ152" s="108"/>
      <c r="FA152" s="108"/>
      <c r="FB152" s="108"/>
      <c r="FC152" s="108"/>
      <c r="FD152" s="108"/>
      <c r="FE152" s="108"/>
      <c r="FF152" s="108"/>
      <c r="FG152" s="108"/>
    </row>
    <row r="153" spans="1:163" ht="15">
      <c r="A153" s="161">
        <v>1</v>
      </c>
      <c r="B153" s="161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1"/>
      <c r="AP153" s="161"/>
      <c r="AQ153" s="161"/>
      <c r="AR153" s="161"/>
      <c r="AS153" s="161"/>
      <c r="AT153" s="161"/>
      <c r="AU153" s="161"/>
      <c r="AV153" s="161"/>
      <c r="AW153" s="161"/>
      <c r="AX153" s="161"/>
      <c r="AY153" s="161"/>
      <c r="AZ153" s="161"/>
      <c r="BA153" s="161"/>
      <c r="BB153" s="161"/>
      <c r="BC153" s="162" t="s">
        <v>35</v>
      </c>
      <c r="BD153" s="163"/>
      <c r="BE153" s="163"/>
      <c r="BF153" s="163"/>
      <c r="BG153" s="163"/>
      <c r="BH153" s="163"/>
      <c r="BI153" s="163"/>
      <c r="BJ153" s="163"/>
      <c r="BK153" s="163"/>
      <c r="BL153" s="163"/>
      <c r="BM153" s="163"/>
      <c r="BN153" s="163"/>
      <c r="BO153" s="163"/>
      <c r="BP153" s="163"/>
      <c r="BQ153" s="163"/>
      <c r="BR153" s="163"/>
      <c r="BS153" s="163"/>
      <c r="BT153" s="163"/>
      <c r="BU153" s="163"/>
      <c r="BV153" s="163"/>
      <c r="BW153" s="163"/>
      <c r="BX153" s="163"/>
      <c r="BY153" s="163"/>
      <c r="BZ153" s="163"/>
      <c r="CA153" s="163"/>
      <c r="CB153" s="163"/>
      <c r="CC153" s="163"/>
      <c r="CD153" s="163"/>
      <c r="CE153" s="163"/>
      <c r="CF153" s="163"/>
      <c r="CG153" s="163"/>
      <c r="CH153" s="163"/>
      <c r="CI153" s="163"/>
      <c r="CJ153" s="163"/>
      <c r="CK153" s="163"/>
      <c r="CL153" s="163"/>
      <c r="CM153" s="163"/>
      <c r="CN153" s="163"/>
      <c r="CO153" s="163"/>
      <c r="CP153" s="163"/>
      <c r="CQ153" s="163"/>
      <c r="CR153" s="163"/>
      <c r="CS153" s="163"/>
      <c r="CT153" s="163"/>
      <c r="CU153" s="163"/>
      <c r="CV153" s="163"/>
      <c r="CW153" s="163"/>
      <c r="CX153" s="163"/>
      <c r="CY153" s="163"/>
      <c r="CZ153" s="163"/>
      <c r="DA153" s="163"/>
      <c r="DB153" s="163"/>
      <c r="DC153" s="163"/>
      <c r="DD153" s="164"/>
      <c r="DE153" s="107">
        <v>3</v>
      </c>
      <c r="DF153" s="107"/>
      <c r="DG153" s="107"/>
      <c r="DH153" s="107"/>
      <c r="DI153" s="107"/>
      <c r="DJ153" s="107"/>
      <c r="DK153" s="107"/>
      <c r="DL153" s="107"/>
      <c r="DM153" s="107"/>
      <c r="DN153" s="107"/>
      <c r="DO153" s="107"/>
      <c r="DP153" s="107"/>
      <c r="DQ153" s="107"/>
      <c r="DR153" s="107"/>
      <c r="DS153" s="107"/>
      <c r="DT153" s="107"/>
      <c r="DU153" s="107"/>
      <c r="DV153" s="107"/>
      <c r="DW153" s="107"/>
      <c r="DX153" s="107"/>
      <c r="DY153" s="107"/>
      <c r="DZ153" s="107"/>
      <c r="EA153" s="107"/>
      <c r="EB153" s="107"/>
      <c r="EC153" s="107"/>
      <c r="ED153" s="107"/>
      <c r="EE153" s="107"/>
      <c r="EF153" s="107"/>
      <c r="EG153" s="107"/>
      <c r="EH153" s="107"/>
      <c r="EI153" s="107"/>
      <c r="EJ153" s="107"/>
      <c r="EK153" s="107"/>
      <c r="EL153" s="107"/>
      <c r="EM153" s="107"/>
      <c r="EN153" s="107"/>
      <c r="EO153" s="107"/>
      <c r="EP153" s="107"/>
      <c r="EQ153" s="107"/>
      <c r="ER153" s="107"/>
      <c r="ES153" s="107"/>
      <c r="ET153" s="107"/>
      <c r="EU153" s="107"/>
      <c r="EV153" s="107"/>
      <c r="EW153" s="107"/>
      <c r="EX153" s="107"/>
      <c r="EY153" s="107"/>
      <c r="EZ153" s="107"/>
      <c r="FA153" s="107"/>
      <c r="FB153" s="107"/>
      <c r="FC153" s="107"/>
      <c r="FD153" s="107"/>
      <c r="FE153" s="107"/>
      <c r="FF153" s="107"/>
      <c r="FG153" s="107"/>
    </row>
    <row r="154" spans="1:163" ht="159.75" customHeight="1">
      <c r="A154" s="165" t="s">
        <v>61</v>
      </c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/>
      <c r="AH154" s="166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7"/>
      <c r="BC154" s="158" t="s">
        <v>267</v>
      </c>
      <c r="BD154" s="159"/>
      <c r="BE154" s="159"/>
      <c r="BF154" s="159"/>
      <c r="BG154" s="159"/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59"/>
      <c r="BR154" s="159"/>
      <c r="BS154" s="159"/>
      <c r="BT154" s="159"/>
      <c r="BU154" s="159"/>
      <c r="BV154" s="159"/>
      <c r="BW154" s="159"/>
      <c r="BX154" s="159"/>
      <c r="BY154" s="159"/>
      <c r="BZ154" s="159"/>
      <c r="CA154" s="159"/>
      <c r="CB154" s="159"/>
      <c r="CC154" s="159"/>
      <c r="CD154" s="159"/>
      <c r="CE154" s="159"/>
      <c r="CF154" s="159"/>
      <c r="CG154" s="159"/>
      <c r="CH154" s="159"/>
      <c r="CI154" s="159"/>
      <c r="CJ154" s="159"/>
      <c r="CK154" s="159"/>
      <c r="CL154" s="159"/>
      <c r="CM154" s="159"/>
      <c r="CN154" s="159"/>
      <c r="CO154" s="159"/>
      <c r="CP154" s="159"/>
      <c r="CQ154" s="159"/>
      <c r="CR154" s="159"/>
      <c r="CS154" s="159"/>
      <c r="CT154" s="159"/>
      <c r="CU154" s="159"/>
      <c r="CV154" s="159"/>
      <c r="CW154" s="159"/>
      <c r="CX154" s="159"/>
      <c r="CY154" s="159"/>
      <c r="CZ154" s="159"/>
      <c r="DA154" s="159"/>
      <c r="DB154" s="159"/>
      <c r="DC154" s="159"/>
      <c r="DD154" s="160"/>
      <c r="DE154" s="106" t="s">
        <v>49</v>
      </c>
      <c r="DF154" s="106"/>
      <c r="DG154" s="106"/>
      <c r="DH154" s="106"/>
      <c r="DI154" s="106"/>
      <c r="DJ154" s="106"/>
      <c r="DK154" s="106"/>
      <c r="DL154" s="106"/>
      <c r="DM154" s="106"/>
      <c r="DN154" s="106"/>
      <c r="DO154" s="106"/>
      <c r="DP154" s="106"/>
      <c r="DQ154" s="106"/>
      <c r="DR154" s="106"/>
      <c r="DS154" s="106"/>
      <c r="DT154" s="106"/>
      <c r="DU154" s="106"/>
      <c r="DV154" s="106"/>
      <c r="DW154" s="106"/>
      <c r="DX154" s="106"/>
      <c r="DY154" s="106"/>
      <c r="DZ154" s="106"/>
      <c r="EA154" s="106"/>
      <c r="EB154" s="106"/>
      <c r="EC154" s="106"/>
      <c r="ED154" s="106"/>
      <c r="EE154" s="106"/>
      <c r="EF154" s="106"/>
      <c r="EG154" s="106"/>
      <c r="EH154" s="106"/>
      <c r="EI154" s="106"/>
      <c r="EJ154" s="106"/>
      <c r="EK154" s="106"/>
      <c r="EL154" s="106"/>
      <c r="EM154" s="106"/>
      <c r="EN154" s="106"/>
      <c r="EO154" s="106"/>
      <c r="EP154" s="106"/>
      <c r="EQ154" s="106"/>
      <c r="ER154" s="106"/>
      <c r="ES154" s="106"/>
      <c r="ET154" s="106"/>
      <c r="EU154" s="106"/>
      <c r="EV154" s="106"/>
      <c r="EW154" s="106"/>
      <c r="EX154" s="106"/>
      <c r="EY154" s="106"/>
      <c r="EZ154" s="106"/>
      <c r="FA154" s="106"/>
      <c r="FB154" s="106"/>
      <c r="FC154" s="106"/>
      <c r="FD154" s="106"/>
      <c r="FE154" s="106"/>
      <c r="FF154" s="106"/>
      <c r="FG154" s="106"/>
    </row>
    <row r="155" spans="1:163" ht="112.5" customHeight="1">
      <c r="A155" s="157" t="s">
        <v>54</v>
      </c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  <c r="BC155" s="158" t="s">
        <v>266</v>
      </c>
      <c r="BD155" s="159"/>
      <c r="BE155" s="159"/>
      <c r="BF155" s="159"/>
      <c r="BG155" s="159"/>
      <c r="BH155" s="159"/>
      <c r="BI155" s="159"/>
      <c r="BJ155" s="159"/>
      <c r="BK155" s="159"/>
      <c r="BL155" s="159"/>
      <c r="BM155" s="159"/>
      <c r="BN155" s="159"/>
      <c r="BO155" s="159"/>
      <c r="BP155" s="159"/>
      <c r="BQ155" s="159"/>
      <c r="BR155" s="159"/>
      <c r="BS155" s="159"/>
      <c r="BT155" s="159"/>
      <c r="BU155" s="159"/>
      <c r="BV155" s="159"/>
      <c r="BW155" s="159"/>
      <c r="BX155" s="159"/>
      <c r="BY155" s="159"/>
      <c r="BZ155" s="159"/>
      <c r="CA155" s="159"/>
      <c r="CB155" s="159"/>
      <c r="CC155" s="159"/>
      <c r="CD155" s="159"/>
      <c r="CE155" s="159"/>
      <c r="CF155" s="159"/>
      <c r="CG155" s="159"/>
      <c r="CH155" s="159"/>
      <c r="CI155" s="159"/>
      <c r="CJ155" s="159"/>
      <c r="CK155" s="159"/>
      <c r="CL155" s="159"/>
      <c r="CM155" s="159"/>
      <c r="CN155" s="159"/>
      <c r="CO155" s="159"/>
      <c r="CP155" s="159"/>
      <c r="CQ155" s="159"/>
      <c r="CR155" s="159"/>
      <c r="CS155" s="159"/>
      <c r="CT155" s="159"/>
      <c r="CU155" s="159"/>
      <c r="CV155" s="159"/>
      <c r="CW155" s="159"/>
      <c r="CX155" s="159"/>
      <c r="CY155" s="159"/>
      <c r="CZ155" s="159"/>
      <c r="DA155" s="159"/>
      <c r="DB155" s="159"/>
      <c r="DC155" s="159"/>
      <c r="DD155" s="160"/>
      <c r="DE155" s="106" t="s">
        <v>49</v>
      </c>
      <c r="DF155" s="106"/>
      <c r="DG155" s="106"/>
      <c r="DH155" s="106"/>
      <c r="DI155" s="106"/>
      <c r="DJ155" s="106"/>
      <c r="DK155" s="106"/>
      <c r="DL155" s="106"/>
      <c r="DM155" s="106"/>
      <c r="DN155" s="106"/>
      <c r="DO155" s="106"/>
      <c r="DP155" s="106"/>
      <c r="DQ155" s="106"/>
      <c r="DR155" s="106"/>
      <c r="DS155" s="106"/>
      <c r="DT155" s="106"/>
      <c r="DU155" s="106"/>
      <c r="DV155" s="106"/>
      <c r="DW155" s="106"/>
      <c r="DX155" s="106"/>
      <c r="DY155" s="106"/>
      <c r="DZ155" s="106"/>
      <c r="EA155" s="106"/>
      <c r="EB155" s="106"/>
      <c r="EC155" s="106"/>
      <c r="ED155" s="106"/>
      <c r="EE155" s="106"/>
      <c r="EF155" s="106"/>
      <c r="EG155" s="106"/>
      <c r="EH155" s="106"/>
      <c r="EI155" s="106"/>
      <c r="EJ155" s="106"/>
      <c r="EK155" s="106"/>
      <c r="EL155" s="106"/>
      <c r="EM155" s="106"/>
      <c r="EN155" s="106"/>
      <c r="EO155" s="106"/>
      <c r="EP155" s="106"/>
      <c r="EQ155" s="106"/>
      <c r="ER155" s="106"/>
      <c r="ES155" s="106"/>
      <c r="ET155" s="106"/>
      <c r="EU155" s="106"/>
      <c r="EV155" s="106"/>
      <c r="EW155" s="106"/>
      <c r="EX155" s="106"/>
      <c r="EY155" s="106"/>
      <c r="EZ155" s="106"/>
      <c r="FA155" s="106"/>
      <c r="FB155" s="106"/>
      <c r="FC155" s="106"/>
      <c r="FD155" s="106"/>
      <c r="FE155" s="106"/>
      <c r="FF155" s="106"/>
      <c r="FG155" s="106"/>
    </row>
    <row r="156" spans="1:161" ht="12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4"/>
    </row>
    <row r="157" spans="1:161" ht="15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4" t="s">
        <v>4</v>
      </c>
      <c r="CE157" s="156" t="s">
        <v>96</v>
      </c>
      <c r="CF157" s="156"/>
      <c r="CG157" s="156"/>
      <c r="CH157" s="156"/>
      <c r="CI157" s="156"/>
      <c r="CJ157" s="156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</row>
    <row r="158" spans="1:163" ht="14.25" customHeight="1">
      <c r="A158" s="31" t="s">
        <v>93</v>
      </c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32"/>
      <c r="ER158" s="9"/>
      <c r="ES158" s="52"/>
      <c r="ET158" s="52"/>
      <c r="EU158" s="52"/>
      <c r="EV158" s="52"/>
      <c r="EW158" s="52"/>
      <c r="EX158" s="52"/>
      <c r="EY158" s="52"/>
      <c r="EZ158" s="52"/>
      <c r="FA158" s="52"/>
      <c r="FB158" s="52"/>
      <c r="FC158" s="52"/>
      <c r="FD158" s="52"/>
      <c r="FE158" s="52"/>
      <c r="FF158" s="32" t="s">
        <v>157</v>
      </c>
      <c r="FG158" s="109" t="s">
        <v>132</v>
      </c>
    </row>
    <row r="159" spans="1:163" ht="19.5" customHeight="1">
      <c r="A159" s="31" t="s">
        <v>107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32"/>
      <c r="ER159" s="9"/>
      <c r="ES159" s="52"/>
      <c r="ET159" s="52"/>
      <c r="EU159" s="52"/>
      <c r="EV159" s="52"/>
      <c r="EW159" s="52"/>
      <c r="EX159" s="52"/>
      <c r="EY159" s="52"/>
      <c r="EZ159" s="52"/>
      <c r="FA159" s="52"/>
      <c r="FB159" s="52"/>
      <c r="FC159" s="52"/>
      <c r="FD159" s="52"/>
      <c r="FE159" s="52"/>
      <c r="FF159" s="32" t="s">
        <v>158</v>
      </c>
      <c r="FG159" s="110"/>
    </row>
    <row r="160" spans="1:163" ht="15.75">
      <c r="A160" s="31" t="s">
        <v>108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 t="s">
        <v>127</v>
      </c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32"/>
      <c r="ER160" s="9"/>
      <c r="ES160" s="52"/>
      <c r="ET160" s="52"/>
      <c r="EU160" s="52"/>
      <c r="EV160" s="52"/>
      <c r="EW160" s="52"/>
      <c r="EX160" s="52"/>
      <c r="EY160" s="52"/>
      <c r="EZ160" s="52"/>
      <c r="FA160" s="52"/>
      <c r="FB160" s="52"/>
      <c r="FC160" s="52"/>
      <c r="FD160" s="52"/>
      <c r="FE160" s="52"/>
      <c r="FF160" s="32" t="s">
        <v>159</v>
      </c>
      <c r="FG160" s="111"/>
    </row>
    <row r="161" spans="1:161" ht="15.75">
      <c r="A161" s="9" t="s">
        <v>7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</row>
    <row r="162" spans="1:161" ht="18.75" customHeight="1">
      <c r="A162" s="81" t="s">
        <v>63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</row>
    <row r="163" spans="1:163" ht="33" customHeight="1">
      <c r="A163" s="140" t="s">
        <v>90</v>
      </c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2"/>
      <c r="O163" s="140" t="s">
        <v>9</v>
      </c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41"/>
      <c r="AH163" s="141"/>
      <c r="AI163" s="141"/>
      <c r="AJ163" s="141"/>
      <c r="AK163" s="141"/>
      <c r="AL163" s="141"/>
      <c r="AM163" s="141"/>
      <c r="AN163" s="141"/>
      <c r="AO163" s="141"/>
      <c r="AP163" s="141"/>
      <c r="AQ163" s="141"/>
      <c r="AR163" s="141"/>
      <c r="AS163" s="141"/>
      <c r="AT163" s="141"/>
      <c r="AU163" s="141"/>
      <c r="AV163" s="141"/>
      <c r="AW163" s="141"/>
      <c r="AX163" s="141"/>
      <c r="AY163" s="141"/>
      <c r="AZ163" s="141"/>
      <c r="BA163" s="141"/>
      <c r="BB163" s="141"/>
      <c r="BC163" s="141"/>
      <c r="BD163" s="141"/>
      <c r="BE163" s="141"/>
      <c r="BF163" s="141"/>
      <c r="BG163" s="142"/>
      <c r="BH163" s="140" t="s">
        <v>10</v>
      </c>
      <c r="BI163" s="141"/>
      <c r="BJ163" s="141"/>
      <c r="BK163" s="141"/>
      <c r="BL163" s="141"/>
      <c r="BM163" s="141"/>
      <c r="BN163" s="141"/>
      <c r="BO163" s="141"/>
      <c r="BP163" s="141"/>
      <c r="BQ163" s="141"/>
      <c r="BR163" s="141"/>
      <c r="BS163" s="141"/>
      <c r="BT163" s="141"/>
      <c r="BU163" s="141"/>
      <c r="BV163" s="141"/>
      <c r="BW163" s="141"/>
      <c r="BX163" s="141"/>
      <c r="BY163" s="141"/>
      <c r="BZ163" s="141"/>
      <c r="CA163" s="141"/>
      <c r="CB163" s="141"/>
      <c r="CC163" s="141"/>
      <c r="CD163" s="141"/>
      <c r="CE163" s="141"/>
      <c r="CF163" s="141"/>
      <c r="CG163" s="141"/>
      <c r="CH163" s="141"/>
      <c r="CI163" s="141"/>
      <c r="CJ163" s="141"/>
      <c r="CK163" s="142"/>
      <c r="CL163" s="130" t="s">
        <v>11</v>
      </c>
      <c r="CM163" s="119"/>
      <c r="CN163" s="119"/>
      <c r="CO163" s="119"/>
      <c r="CP163" s="119"/>
      <c r="CQ163" s="119"/>
      <c r="CR163" s="119"/>
      <c r="CS163" s="119"/>
      <c r="CT163" s="119"/>
      <c r="CU163" s="119"/>
      <c r="CV163" s="119"/>
      <c r="CW163" s="119"/>
      <c r="CX163" s="119"/>
      <c r="CY163" s="119"/>
      <c r="CZ163" s="119"/>
      <c r="DA163" s="119"/>
      <c r="DB163" s="119"/>
      <c r="DC163" s="119"/>
      <c r="DD163" s="119"/>
      <c r="DE163" s="119"/>
      <c r="DF163" s="119"/>
      <c r="DG163" s="119"/>
      <c r="DH163" s="119"/>
      <c r="DI163" s="119"/>
      <c r="DJ163" s="119"/>
      <c r="DK163" s="119"/>
      <c r="DL163" s="119"/>
      <c r="DM163" s="119"/>
      <c r="DN163" s="119"/>
      <c r="DO163" s="119"/>
      <c r="DP163" s="119"/>
      <c r="DQ163" s="119"/>
      <c r="DR163" s="131"/>
      <c r="DS163" s="130" t="s">
        <v>38</v>
      </c>
      <c r="DT163" s="119"/>
      <c r="DU163" s="119"/>
      <c r="DV163" s="119"/>
      <c r="DW163" s="119"/>
      <c r="DX163" s="119"/>
      <c r="DY163" s="119"/>
      <c r="DZ163" s="119"/>
      <c r="EA163" s="119"/>
      <c r="EB163" s="119"/>
      <c r="EC163" s="119"/>
      <c r="ED163" s="119"/>
      <c r="EE163" s="119"/>
      <c r="EF163" s="119"/>
      <c r="EG163" s="119"/>
      <c r="EH163" s="119"/>
      <c r="EI163" s="119"/>
      <c r="EJ163" s="119"/>
      <c r="EK163" s="119"/>
      <c r="EL163" s="119"/>
      <c r="EM163" s="119"/>
      <c r="EN163" s="119"/>
      <c r="EO163" s="119"/>
      <c r="EP163" s="119"/>
      <c r="EQ163" s="119"/>
      <c r="ER163" s="119"/>
      <c r="ES163" s="119"/>
      <c r="ET163" s="119"/>
      <c r="EU163" s="119"/>
      <c r="EV163" s="119"/>
      <c r="EW163" s="119"/>
      <c r="EX163" s="119"/>
      <c r="EY163" s="119"/>
      <c r="EZ163" s="119"/>
      <c r="FA163" s="119"/>
      <c r="FB163" s="119"/>
      <c r="FC163" s="119"/>
      <c r="FD163" s="119"/>
      <c r="FE163" s="131"/>
      <c r="FF163" s="112" t="s">
        <v>160</v>
      </c>
      <c r="FG163" s="112"/>
    </row>
    <row r="164" spans="1:163" ht="31.5" customHeight="1">
      <c r="A164" s="113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5"/>
      <c r="O164" s="113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I164" s="114"/>
      <c r="AJ164" s="114"/>
      <c r="AK164" s="114"/>
      <c r="AL164" s="114"/>
      <c r="AM164" s="114"/>
      <c r="AN164" s="114"/>
      <c r="AO164" s="114"/>
      <c r="AP164" s="114"/>
      <c r="AQ164" s="114"/>
      <c r="AR164" s="114"/>
      <c r="AS164" s="114"/>
      <c r="AT164" s="114"/>
      <c r="AU164" s="114"/>
      <c r="AV164" s="114"/>
      <c r="AW164" s="114"/>
      <c r="AX164" s="114"/>
      <c r="AY164" s="114"/>
      <c r="AZ164" s="114"/>
      <c r="BA164" s="114"/>
      <c r="BB164" s="114"/>
      <c r="BC164" s="114"/>
      <c r="BD164" s="114"/>
      <c r="BE164" s="114"/>
      <c r="BF164" s="114"/>
      <c r="BG164" s="115"/>
      <c r="BH164" s="113"/>
      <c r="BI164" s="114"/>
      <c r="BJ164" s="114"/>
      <c r="BK164" s="114"/>
      <c r="BL164" s="114"/>
      <c r="BM164" s="114"/>
      <c r="BN164" s="114"/>
      <c r="BO164" s="114"/>
      <c r="BP164" s="114"/>
      <c r="BQ164" s="114"/>
      <c r="BR164" s="114"/>
      <c r="BS164" s="114"/>
      <c r="BT164" s="114"/>
      <c r="BU164" s="114"/>
      <c r="BV164" s="114"/>
      <c r="BW164" s="114"/>
      <c r="BX164" s="114"/>
      <c r="BY164" s="114"/>
      <c r="BZ164" s="114"/>
      <c r="CA164" s="114"/>
      <c r="CB164" s="114"/>
      <c r="CC164" s="114"/>
      <c r="CD164" s="114"/>
      <c r="CE164" s="114"/>
      <c r="CF164" s="114"/>
      <c r="CG164" s="114"/>
      <c r="CH164" s="114"/>
      <c r="CI164" s="114"/>
      <c r="CJ164" s="114"/>
      <c r="CK164" s="115"/>
      <c r="CL164" s="140" t="s">
        <v>8</v>
      </c>
      <c r="CM164" s="141"/>
      <c r="CN164" s="141"/>
      <c r="CO164" s="141"/>
      <c r="CP164" s="141"/>
      <c r="CQ164" s="141"/>
      <c r="CR164" s="141"/>
      <c r="CS164" s="141"/>
      <c r="CT164" s="141"/>
      <c r="CU164" s="141"/>
      <c r="CV164" s="141"/>
      <c r="CW164" s="141"/>
      <c r="CX164" s="141"/>
      <c r="CY164" s="141"/>
      <c r="CZ164" s="142"/>
      <c r="DA164" s="124" t="s">
        <v>14</v>
      </c>
      <c r="DB164" s="125"/>
      <c r="DC164" s="125"/>
      <c r="DD164" s="125"/>
      <c r="DE164" s="125"/>
      <c r="DF164" s="125"/>
      <c r="DG164" s="125"/>
      <c r="DH164" s="125"/>
      <c r="DI164" s="125"/>
      <c r="DJ164" s="125"/>
      <c r="DK164" s="125"/>
      <c r="DL164" s="125"/>
      <c r="DM164" s="125"/>
      <c r="DN164" s="125"/>
      <c r="DO164" s="125"/>
      <c r="DP164" s="125"/>
      <c r="DQ164" s="125"/>
      <c r="DR164" s="126"/>
      <c r="DS164" s="152">
        <v>20</v>
      </c>
      <c r="DT164" s="153"/>
      <c r="DU164" s="153"/>
      <c r="DV164" s="153"/>
      <c r="DW164" s="154" t="s">
        <v>221</v>
      </c>
      <c r="DX164" s="154"/>
      <c r="DY164" s="154"/>
      <c r="DZ164" s="154"/>
      <c r="EA164" s="150" t="s">
        <v>15</v>
      </c>
      <c r="EB164" s="150"/>
      <c r="EC164" s="150"/>
      <c r="ED164" s="150"/>
      <c r="EE164" s="151"/>
      <c r="EF164" s="152">
        <v>20</v>
      </c>
      <c r="EG164" s="153"/>
      <c r="EH164" s="153"/>
      <c r="EI164" s="153"/>
      <c r="EJ164" s="154" t="s">
        <v>238</v>
      </c>
      <c r="EK164" s="154"/>
      <c r="EL164" s="154"/>
      <c r="EM164" s="154"/>
      <c r="EN164" s="150" t="s">
        <v>15</v>
      </c>
      <c r="EO164" s="150"/>
      <c r="EP164" s="150"/>
      <c r="EQ164" s="150"/>
      <c r="ER164" s="151"/>
      <c r="ES164" s="152">
        <v>20</v>
      </c>
      <c r="ET164" s="153"/>
      <c r="EU164" s="153"/>
      <c r="EV164" s="153"/>
      <c r="EW164" s="154" t="s">
        <v>276</v>
      </c>
      <c r="EX164" s="154"/>
      <c r="EY164" s="154"/>
      <c r="EZ164" s="154"/>
      <c r="FA164" s="150" t="s">
        <v>15</v>
      </c>
      <c r="FB164" s="150"/>
      <c r="FC164" s="150"/>
      <c r="FD164" s="150"/>
      <c r="FE164" s="151"/>
      <c r="FF164" s="112"/>
      <c r="FG164" s="112"/>
    </row>
    <row r="165" spans="1:163" ht="27" customHeight="1">
      <c r="A165" s="113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5"/>
      <c r="O165" s="116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17"/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7"/>
      <c r="AZ165" s="117"/>
      <c r="BA165" s="117"/>
      <c r="BB165" s="117"/>
      <c r="BC165" s="117"/>
      <c r="BD165" s="117"/>
      <c r="BE165" s="117"/>
      <c r="BF165" s="117"/>
      <c r="BG165" s="118"/>
      <c r="BH165" s="116"/>
      <c r="BI165" s="117"/>
      <c r="BJ165" s="117"/>
      <c r="BK165" s="117"/>
      <c r="BL165" s="117"/>
      <c r="BM165" s="117"/>
      <c r="BN165" s="117"/>
      <c r="BO165" s="117"/>
      <c r="BP165" s="117"/>
      <c r="BQ165" s="117"/>
      <c r="BR165" s="117"/>
      <c r="BS165" s="117"/>
      <c r="BT165" s="117"/>
      <c r="BU165" s="117"/>
      <c r="BV165" s="117"/>
      <c r="BW165" s="117"/>
      <c r="BX165" s="117"/>
      <c r="BY165" s="117"/>
      <c r="BZ165" s="117"/>
      <c r="CA165" s="117"/>
      <c r="CB165" s="117"/>
      <c r="CC165" s="117"/>
      <c r="CD165" s="117"/>
      <c r="CE165" s="117"/>
      <c r="CF165" s="117"/>
      <c r="CG165" s="117"/>
      <c r="CH165" s="117"/>
      <c r="CI165" s="117"/>
      <c r="CJ165" s="117"/>
      <c r="CK165" s="118"/>
      <c r="CL165" s="113"/>
      <c r="CM165" s="114"/>
      <c r="CN165" s="114"/>
      <c r="CO165" s="114"/>
      <c r="CP165" s="114"/>
      <c r="CQ165" s="114"/>
      <c r="CR165" s="114"/>
      <c r="CS165" s="114"/>
      <c r="CT165" s="114"/>
      <c r="CU165" s="114"/>
      <c r="CV165" s="114"/>
      <c r="CW165" s="114"/>
      <c r="CX165" s="114"/>
      <c r="CY165" s="114"/>
      <c r="CZ165" s="115"/>
      <c r="DA165" s="127"/>
      <c r="DB165" s="128"/>
      <c r="DC165" s="128"/>
      <c r="DD165" s="128"/>
      <c r="DE165" s="128"/>
      <c r="DF165" s="128"/>
      <c r="DG165" s="128"/>
      <c r="DH165" s="128"/>
      <c r="DI165" s="128"/>
      <c r="DJ165" s="128"/>
      <c r="DK165" s="128"/>
      <c r="DL165" s="128"/>
      <c r="DM165" s="128"/>
      <c r="DN165" s="128"/>
      <c r="DO165" s="128"/>
      <c r="DP165" s="128"/>
      <c r="DQ165" s="128"/>
      <c r="DR165" s="129"/>
      <c r="DS165" s="113" t="s">
        <v>16</v>
      </c>
      <c r="DT165" s="114"/>
      <c r="DU165" s="114"/>
      <c r="DV165" s="114"/>
      <c r="DW165" s="114"/>
      <c r="DX165" s="114"/>
      <c r="DY165" s="114"/>
      <c r="DZ165" s="114"/>
      <c r="EA165" s="114"/>
      <c r="EB165" s="114"/>
      <c r="EC165" s="114"/>
      <c r="ED165" s="114"/>
      <c r="EE165" s="115"/>
      <c r="EF165" s="113" t="s">
        <v>17</v>
      </c>
      <c r="EG165" s="114"/>
      <c r="EH165" s="114"/>
      <c r="EI165" s="114"/>
      <c r="EJ165" s="114"/>
      <c r="EK165" s="114"/>
      <c r="EL165" s="114"/>
      <c r="EM165" s="114"/>
      <c r="EN165" s="114"/>
      <c r="EO165" s="114"/>
      <c r="EP165" s="114"/>
      <c r="EQ165" s="114"/>
      <c r="ER165" s="115"/>
      <c r="ES165" s="113" t="s">
        <v>18</v>
      </c>
      <c r="ET165" s="114"/>
      <c r="EU165" s="114"/>
      <c r="EV165" s="114"/>
      <c r="EW165" s="114"/>
      <c r="EX165" s="114"/>
      <c r="EY165" s="114"/>
      <c r="EZ165" s="114"/>
      <c r="FA165" s="114"/>
      <c r="FB165" s="114"/>
      <c r="FC165" s="114"/>
      <c r="FD165" s="114"/>
      <c r="FE165" s="115"/>
      <c r="FF165" s="112"/>
      <c r="FG165" s="112"/>
    </row>
    <row r="166" spans="1:163" ht="69" customHeight="1">
      <c r="A166" s="113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5"/>
      <c r="O166" s="63"/>
      <c r="P166" s="119" t="s">
        <v>151</v>
      </c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64"/>
      <c r="AD166" s="63"/>
      <c r="AE166" s="119" t="s">
        <v>177</v>
      </c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64"/>
      <c r="AS166" s="63"/>
      <c r="AT166" s="119" t="s">
        <v>177</v>
      </c>
      <c r="AU166" s="119"/>
      <c r="AV166" s="119"/>
      <c r="AW166" s="119"/>
      <c r="AX166" s="119"/>
      <c r="AY166" s="119"/>
      <c r="AZ166" s="119"/>
      <c r="BA166" s="119"/>
      <c r="BB166" s="119"/>
      <c r="BC166" s="119"/>
      <c r="BD166" s="119"/>
      <c r="BE166" s="119"/>
      <c r="BF166" s="119"/>
      <c r="BG166" s="64"/>
      <c r="BH166" s="63"/>
      <c r="BI166" s="119" t="s">
        <v>226</v>
      </c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64"/>
      <c r="BW166" s="63"/>
      <c r="BX166" s="119" t="s">
        <v>227</v>
      </c>
      <c r="BY166" s="119"/>
      <c r="BZ166" s="119"/>
      <c r="CA166" s="119"/>
      <c r="CB166" s="119"/>
      <c r="CC166" s="119"/>
      <c r="CD166" s="119"/>
      <c r="CE166" s="119"/>
      <c r="CF166" s="119"/>
      <c r="CG166" s="119"/>
      <c r="CH166" s="119"/>
      <c r="CI166" s="119"/>
      <c r="CJ166" s="119"/>
      <c r="CK166" s="64"/>
      <c r="CL166" s="113"/>
      <c r="CM166" s="114"/>
      <c r="CN166" s="114"/>
      <c r="CO166" s="114"/>
      <c r="CP166" s="114"/>
      <c r="CQ166" s="114"/>
      <c r="CR166" s="114"/>
      <c r="CS166" s="114"/>
      <c r="CT166" s="114"/>
      <c r="CU166" s="114"/>
      <c r="CV166" s="114"/>
      <c r="CW166" s="114"/>
      <c r="CX166" s="114"/>
      <c r="CY166" s="114"/>
      <c r="CZ166" s="115"/>
      <c r="DA166" s="124" t="s">
        <v>12</v>
      </c>
      <c r="DB166" s="125"/>
      <c r="DC166" s="125"/>
      <c r="DD166" s="125"/>
      <c r="DE166" s="125"/>
      <c r="DF166" s="125"/>
      <c r="DG166" s="125"/>
      <c r="DH166" s="125"/>
      <c r="DI166" s="125"/>
      <c r="DJ166" s="125"/>
      <c r="DK166" s="126"/>
      <c r="DL166" s="124" t="s">
        <v>13</v>
      </c>
      <c r="DM166" s="125"/>
      <c r="DN166" s="125"/>
      <c r="DO166" s="125"/>
      <c r="DP166" s="125"/>
      <c r="DQ166" s="125"/>
      <c r="DR166" s="126"/>
      <c r="DS166" s="113"/>
      <c r="DT166" s="114"/>
      <c r="DU166" s="114"/>
      <c r="DV166" s="114"/>
      <c r="DW166" s="114"/>
      <c r="DX166" s="114"/>
      <c r="DY166" s="114"/>
      <c r="DZ166" s="114"/>
      <c r="EA166" s="114"/>
      <c r="EB166" s="114"/>
      <c r="EC166" s="114"/>
      <c r="ED166" s="114"/>
      <c r="EE166" s="115"/>
      <c r="EF166" s="113"/>
      <c r="EG166" s="114"/>
      <c r="EH166" s="114"/>
      <c r="EI166" s="114"/>
      <c r="EJ166" s="114"/>
      <c r="EK166" s="114"/>
      <c r="EL166" s="114"/>
      <c r="EM166" s="114"/>
      <c r="EN166" s="114"/>
      <c r="EO166" s="114"/>
      <c r="EP166" s="114"/>
      <c r="EQ166" s="114"/>
      <c r="ER166" s="115"/>
      <c r="ES166" s="113"/>
      <c r="ET166" s="114"/>
      <c r="EU166" s="114"/>
      <c r="EV166" s="114"/>
      <c r="EW166" s="114"/>
      <c r="EX166" s="114"/>
      <c r="EY166" s="114"/>
      <c r="EZ166" s="114"/>
      <c r="FA166" s="114"/>
      <c r="FB166" s="114"/>
      <c r="FC166" s="114"/>
      <c r="FD166" s="114"/>
      <c r="FE166" s="115"/>
      <c r="FF166" s="112" t="s">
        <v>161</v>
      </c>
      <c r="FG166" s="112" t="s">
        <v>162</v>
      </c>
    </row>
    <row r="167" spans="1:163" ht="28.5" customHeight="1">
      <c r="A167" s="116"/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8"/>
      <c r="O167" s="116" t="s">
        <v>8</v>
      </c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8"/>
      <c r="AD167" s="116" t="s">
        <v>8</v>
      </c>
      <c r="AE167" s="117"/>
      <c r="AF167" s="117"/>
      <c r="AG167" s="117"/>
      <c r="AH167" s="117"/>
      <c r="AI167" s="117"/>
      <c r="AJ167" s="117"/>
      <c r="AK167" s="117"/>
      <c r="AL167" s="117"/>
      <c r="AM167" s="117"/>
      <c r="AN167" s="117"/>
      <c r="AO167" s="117"/>
      <c r="AP167" s="117"/>
      <c r="AQ167" s="117"/>
      <c r="AR167" s="118"/>
      <c r="AS167" s="116" t="s">
        <v>8</v>
      </c>
      <c r="AT167" s="117"/>
      <c r="AU167" s="117"/>
      <c r="AV167" s="117"/>
      <c r="AW167" s="117"/>
      <c r="AX167" s="117"/>
      <c r="AY167" s="117"/>
      <c r="AZ167" s="117"/>
      <c r="BA167" s="117"/>
      <c r="BB167" s="117"/>
      <c r="BC167" s="117"/>
      <c r="BD167" s="117"/>
      <c r="BE167" s="117"/>
      <c r="BF167" s="117"/>
      <c r="BG167" s="118"/>
      <c r="BH167" s="116" t="s">
        <v>8</v>
      </c>
      <c r="BI167" s="117"/>
      <c r="BJ167" s="117"/>
      <c r="BK167" s="117"/>
      <c r="BL167" s="117"/>
      <c r="BM167" s="117"/>
      <c r="BN167" s="117"/>
      <c r="BO167" s="117"/>
      <c r="BP167" s="117"/>
      <c r="BQ167" s="117"/>
      <c r="BR167" s="117"/>
      <c r="BS167" s="117"/>
      <c r="BT167" s="117"/>
      <c r="BU167" s="117"/>
      <c r="BV167" s="118"/>
      <c r="BW167" s="116" t="s">
        <v>8</v>
      </c>
      <c r="BX167" s="117"/>
      <c r="BY167" s="117"/>
      <c r="BZ167" s="117"/>
      <c r="CA167" s="117"/>
      <c r="CB167" s="117"/>
      <c r="CC167" s="117"/>
      <c r="CD167" s="117"/>
      <c r="CE167" s="117"/>
      <c r="CF167" s="117"/>
      <c r="CG167" s="117"/>
      <c r="CH167" s="117"/>
      <c r="CI167" s="117"/>
      <c r="CJ167" s="117"/>
      <c r="CK167" s="118"/>
      <c r="CL167" s="116"/>
      <c r="CM167" s="117"/>
      <c r="CN167" s="117"/>
      <c r="CO167" s="117"/>
      <c r="CP167" s="117"/>
      <c r="CQ167" s="117"/>
      <c r="CR167" s="117"/>
      <c r="CS167" s="117"/>
      <c r="CT167" s="117"/>
      <c r="CU167" s="117"/>
      <c r="CV167" s="117"/>
      <c r="CW167" s="117"/>
      <c r="CX167" s="117"/>
      <c r="CY167" s="117"/>
      <c r="CZ167" s="118"/>
      <c r="DA167" s="127"/>
      <c r="DB167" s="128"/>
      <c r="DC167" s="128"/>
      <c r="DD167" s="128"/>
      <c r="DE167" s="128"/>
      <c r="DF167" s="128"/>
      <c r="DG167" s="128"/>
      <c r="DH167" s="128"/>
      <c r="DI167" s="128"/>
      <c r="DJ167" s="128"/>
      <c r="DK167" s="129"/>
      <c r="DL167" s="127"/>
      <c r="DM167" s="128"/>
      <c r="DN167" s="128"/>
      <c r="DO167" s="128"/>
      <c r="DP167" s="128"/>
      <c r="DQ167" s="128"/>
      <c r="DR167" s="129"/>
      <c r="DS167" s="116"/>
      <c r="DT167" s="117"/>
      <c r="DU167" s="117"/>
      <c r="DV167" s="117"/>
      <c r="DW167" s="117"/>
      <c r="DX167" s="117"/>
      <c r="DY167" s="117"/>
      <c r="DZ167" s="117"/>
      <c r="EA167" s="117"/>
      <c r="EB167" s="117"/>
      <c r="EC167" s="117"/>
      <c r="ED167" s="117"/>
      <c r="EE167" s="118"/>
      <c r="EF167" s="116"/>
      <c r="EG167" s="117"/>
      <c r="EH167" s="117"/>
      <c r="EI167" s="117"/>
      <c r="EJ167" s="117"/>
      <c r="EK167" s="117"/>
      <c r="EL167" s="117"/>
      <c r="EM167" s="117"/>
      <c r="EN167" s="117"/>
      <c r="EO167" s="117"/>
      <c r="EP167" s="117"/>
      <c r="EQ167" s="117"/>
      <c r="ER167" s="118"/>
      <c r="ES167" s="116"/>
      <c r="ET167" s="117"/>
      <c r="EU167" s="117"/>
      <c r="EV167" s="117"/>
      <c r="EW167" s="117"/>
      <c r="EX167" s="117"/>
      <c r="EY167" s="117"/>
      <c r="EZ167" s="117"/>
      <c r="FA167" s="117"/>
      <c r="FB167" s="117"/>
      <c r="FC167" s="117"/>
      <c r="FD167" s="117"/>
      <c r="FE167" s="118"/>
      <c r="FF167" s="112"/>
      <c r="FG167" s="112"/>
    </row>
    <row r="168" spans="1:163" ht="15">
      <c r="A168" s="94">
        <v>1</v>
      </c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6"/>
      <c r="O168" s="94">
        <v>2</v>
      </c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6"/>
      <c r="AD168" s="94">
        <v>3</v>
      </c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6"/>
      <c r="AS168" s="94">
        <v>4</v>
      </c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6"/>
      <c r="BH168" s="94">
        <v>5</v>
      </c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95"/>
      <c r="BV168" s="96"/>
      <c r="BW168" s="94">
        <v>6</v>
      </c>
      <c r="BX168" s="95"/>
      <c r="BY168" s="95"/>
      <c r="BZ168" s="95"/>
      <c r="CA168" s="95"/>
      <c r="CB168" s="95"/>
      <c r="CC168" s="95"/>
      <c r="CD168" s="95"/>
      <c r="CE168" s="95"/>
      <c r="CF168" s="95"/>
      <c r="CG168" s="95"/>
      <c r="CH168" s="95"/>
      <c r="CI168" s="95"/>
      <c r="CJ168" s="95"/>
      <c r="CK168" s="96"/>
      <c r="CL168" s="94">
        <v>7</v>
      </c>
      <c r="CM168" s="95"/>
      <c r="CN168" s="95"/>
      <c r="CO168" s="95"/>
      <c r="CP168" s="95"/>
      <c r="CQ168" s="95"/>
      <c r="CR168" s="95"/>
      <c r="CS168" s="95"/>
      <c r="CT168" s="95"/>
      <c r="CU168" s="95"/>
      <c r="CV168" s="95"/>
      <c r="CW168" s="95"/>
      <c r="CX168" s="95"/>
      <c r="CY168" s="95"/>
      <c r="CZ168" s="96"/>
      <c r="DA168" s="94">
        <v>8</v>
      </c>
      <c r="DB168" s="95"/>
      <c r="DC168" s="95"/>
      <c r="DD168" s="95"/>
      <c r="DE168" s="95"/>
      <c r="DF168" s="95"/>
      <c r="DG168" s="95"/>
      <c r="DH168" s="95"/>
      <c r="DI168" s="95"/>
      <c r="DJ168" s="95"/>
      <c r="DK168" s="96"/>
      <c r="DL168" s="94">
        <v>9</v>
      </c>
      <c r="DM168" s="95"/>
      <c r="DN168" s="95"/>
      <c r="DO168" s="95"/>
      <c r="DP168" s="95"/>
      <c r="DQ168" s="95"/>
      <c r="DR168" s="96"/>
      <c r="DS168" s="94">
        <v>10</v>
      </c>
      <c r="DT168" s="95"/>
      <c r="DU168" s="95"/>
      <c r="DV168" s="95"/>
      <c r="DW168" s="95"/>
      <c r="DX168" s="95"/>
      <c r="DY168" s="95"/>
      <c r="DZ168" s="95"/>
      <c r="EA168" s="95"/>
      <c r="EB168" s="95"/>
      <c r="EC168" s="95"/>
      <c r="ED168" s="95"/>
      <c r="EE168" s="96"/>
      <c r="EF168" s="94">
        <v>11</v>
      </c>
      <c r="EG168" s="95"/>
      <c r="EH168" s="95"/>
      <c r="EI168" s="95"/>
      <c r="EJ168" s="95"/>
      <c r="EK168" s="95"/>
      <c r="EL168" s="95"/>
      <c r="EM168" s="95"/>
      <c r="EN168" s="95"/>
      <c r="EO168" s="95"/>
      <c r="EP168" s="95"/>
      <c r="EQ168" s="95"/>
      <c r="ER168" s="96"/>
      <c r="ES168" s="94">
        <v>12</v>
      </c>
      <c r="ET168" s="95"/>
      <c r="EU168" s="95"/>
      <c r="EV168" s="95"/>
      <c r="EW168" s="95"/>
      <c r="EX168" s="95"/>
      <c r="EY168" s="95"/>
      <c r="EZ168" s="95"/>
      <c r="FA168" s="95"/>
      <c r="FB168" s="95"/>
      <c r="FC168" s="95"/>
      <c r="FD168" s="95"/>
      <c r="FE168" s="96"/>
      <c r="FF168" s="53">
        <v>13</v>
      </c>
      <c r="FG168" s="53">
        <v>14</v>
      </c>
    </row>
    <row r="169" spans="1:163" ht="162" customHeight="1">
      <c r="A169" s="97" t="s">
        <v>246</v>
      </c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8" t="s">
        <v>193</v>
      </c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 t="s">
        <v>257</v>
      </c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 t="s">
        <v>247</v>
      </c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  <c r="BD169" s="98"/>
      <c r="BE169" s="98"/>
      <c r="BF169" s="98"/>
      <c r="BG169" s="98"/>
      <c r="BH169" s="98" t="s">
        <v>197</v>
      </c>
      <c r="BI169" s="98"/>
      <c r="BJ169" s="98"/>
      <c r="BK169" s="98"/>
      <c r="BL169" s="98"/>
      <c r="BM169" s="98"/>
      <c r="BN169" s="98"/>
      <c r="BO169" s="98"/>
      <c r="BP169" s="98"/>
      <c r="BQ169" s="98"/>
      <c r="BR169" s="98"/>
      <c r="BS169" s="98"/>
      <c r="BT169" s="98"/>
      <c r="BU169" s="98"/>
      <c r="BV169" s="98"/>
      <c r="BW169" s="98" t="s">
        <v>248</v>
      </c>
      <c r="BX169" s="98"/>
      <c r="BY169" s="98"/>
      <c r="BZ169" s="98"/>
      <c r="CA169" s="98"/>
      <c r="CB169" s="98"/>
      <c r="CC169" s="98"/>
      <c r="CD169" s="98"/>
      <c r="CE169" s="98"/>
      <c r="CF169" s="98"/>
      <c r="CG169" s="98"/>
      <c r="CH169" s="98"/>
      <c r="CI169" s="98"/>
      <c r="CJ169" s="98"/>
      <c r="CK169" s="98"/>
      <c r="CL169" s="98" t="s">
        <v>123</v>
      </c>
      <c r="CM169" s="98"/>
      <c r="CN169" s="98"/>
      <c r="CO169" s="98"/>
      <c r="CP169" s="98"/>
      <c r="CQ169" s="98"/>
      <c r="CR169" s="98"/>
      <c r="CS169" s="98"/>
      <c r="CT169" s="98"/>
      <c r="CU169" s="98"/>
      <c r="CV169" s="98"/>
      <c r="CW169" s="98"/>
      <c r="CX169" s="98"/>
      <c r="CY169" s="98"/>
      <c r="CZ169" s="98"/>
      <c r="DA169" s="98" t="s">
        <v>48</v>
      </c>
      <c r="DB169" s="98"/>
      <c r="DC169" s="98"/>
      <c r="DD169" s="98"/>
      <c r="DE169" s="98"/>
      <c r="DF169" s="98"/>
      <c r="DG169" s="98"/>
      <c r="DH169" s="98"/>
      <c r="DI169" s="98"/>
      <c r="DJ169" s="98"/>
      <c r="DK169" s="98"/>
      <c r="DL169" s="92" t="s">
        <v>106</v>
      </c>
      <c r="DM169" s="92"/>
      <c r="DN169" s="92"/>
      <c r="DO169" s="92"/>
      <c r="DP169" s="92"/>
      <c r="DQ169" s="92"/>
      <c r="DR169" s="92"/>
      <c r="DS169" s="93">
        <v>100</v>
      </c>
      <c r="DT169" s="93"/>
      <c r="DU169" s="93"/>
      <c r="DV169" s="93"/>
      <c r="DW169" s="93"/>
      <c r="DX169" s="93"/>
      <c r="DY169" s="93"/>
      <c r="DZ169" s="93"/>
      <c r="EA169" s="93"/>
      <c r="EB169" s="93"/>
      <c r="EC169" s="93"/>
      <c r="ED169" s="93"/>
      <c r="EE169" s="93"/>
      <c r="EF169" s="93">
        <v>100</v>
      </c>
      <c r="EG169" s="93"/>
      <c r="EH169" s="93"/>
      <c r="EI169" s="93"/>
      <c r="EJ169" s="93"/>
      <c r="EK169" s="93"/>
      <c r="EL169" s="93"/>
      <c r="EM169" s="93"/>
      <c r="EN169" s="93"/>
      <c r="EO169" s="93"/>
      <c r="EP169" s="93"/>
      <c r="EQ169" s="93"/>
      <c r="ER169" s="93"/>
      <c r="ES169" s="93">
        <v>100</v>
      </c>
      <c r="ET169" s="93"/>
      <c r="EU169" s="93"/>
      <c r="EV169" s="93"/>
      <c r="EW169" s="93"/>
      <c r="EX169" s="93"/>
      <c r="EY169" s="93"/>
      <c r="EZ169" s="93"/>
      <c r="FA169" s="93"/>
      <c r="FB169" s="93"/>
      <c r="FC169" s="93"/>
      <c r="FD169" s="93"/>
      <c r="FE169" s="93"/>
      <c r="FF169" s="53">
        <v>10</v>
      </c>
      <c r="FG169" s="66" t="s">
        <v>216</v>
      </c>
    </row>
    <row r="170" spans="1:161" ht="15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</row>
    <row r="171" spans="1:161" ht="21.75" customHeight="1">
      <c r="A171" s="81" t="s">
        <v>39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</row>
    <row r="172" spans="1:163" ht="39" customHeight="1">
      <c r="A172" s="140" t="s">
        <v>90</v>
      </c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2"/>
      <c r="O172" s="140" t="s">
        <v>24</v>
      </c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141"/>
      <c r="AO172" s="141"/>
      <c r="AP172" s="141"/>
      <c r="AQ172" s="141"/>
      <c r="AR172" s="141"/>
      <c r="AS172" s="141"/>
      <c r="AT172" s="141"/>
      <c r="AU172" s="141"/>
      <c r="AV172" s="141"/>
      <c r="AW172" s="141"/>
      <c r="AX172" s="142"/>
      <c r="AY172" s="140" t="s">
        <v>23</v>
      </c>
      <c r="AZ172" s="141"/>
      <c r="BA172" s="141"/>
      <c r="BB172" s="141"/>
      <c r="BC172" s="141"/>
      <c r="BD172" s="141"/>
      <c r="BE172" s="141"/>
      <c r="BF172" s="141"/>
      <c r="BG172" s="141"/>
      <c r="BH172" s="141"/>
      <c r="BI172" s="141"/>
      <c r="BJ172" s="141"/>
      <c r="BK172" s="141"/>
      <c r="BL172" s="141"/>
      <c r="BM172" s="141"/>
      <c r="BN172" s="141"/>
      <c r="BO172" s="141"/>
      <c r="BP172" s="141"/>
      <c r="BQ172" s="141"/>
      <c r="BR172" s="141"/>
      <c r="BS172" s="141"/>
      <c r="BT172" s="141"/>
      <c r="BU172" s="141"/>
      <c r="BV172" s="142"/>
      <c r="BW172" s="130" t="s">
        <v>20</v>
      </c>
      <c r="BX172" s="119"/>
      <c r="BY172" s="119"/>
      <c r="BZ172" s="119"/>
      <c r="CA172" s="119"/>
      <c r="CB172" s="119"/>
      <c r="CC172" s="119"/>
      <c r="CD172" s="119"/>
      <c r="CE172" s="119"/>
      <c r="CF172" s="119"/>
      <c r="CG172" s="119"/>
      <c r="CH172" s="119"/>
      <c r="CI172" s="119"/>
      <c r="CJ172" s="119"/>
      <c r="CK172" s="119"/>
      <c r="CL172" s="119"/>
      <c r="CM172" s="119"/>
      <c r="CN172" s="119"/>
      <c r="CO172" s="119"/>
      <c r="CP172" s="119"/>
      <c r="CQ172" s="119"/>
      <c r="CR172" s="119"/>
      <c r="CS172" s="119"/>
      <c r="CT172" s="119"/>
      <c r="CU172" s="119"/>
      <c r="CV172" s="119"/>
      <c r="CW172" s="131"/>
      <c r="CX172" s="130" t="s">
        <v>26</v>
      </c>
      <c r="CY172" s="119"/>
      <c r="CZ172" s="119"/>
      <c r="DA172" s="119"/>
      <c r="DB172" s="119"/>
      <c r="DC172" s="119"/>
      <c r="DD172" s="119"/>
      <c r="DE172" s="119"/>
      <c r="DF172" s="119"/>
      <c r="DG172" s="119"/>
      <c r="DH172" s="119"/>
      <c r="DI172" s="119"/>
      <c r="DJ172" s="119"/>
      <c r="DK172" s="119"/>
      <c r="DL172" s="119"/>
      <c r="DM172" s="119"/>
      <c r="DN172" s="119"/>
      <c r="DO172" s="119"/>
      <c r="DP172" s="119"/>
      <c r="DQ172" s="119"/>
      <c r="DR172" s="119"/>
      <c r="DS172" s="119"/>
      <c r="DT172" s="119"/>
      <c r="DU172" s="119"/>
      <c r="DV172" s="119"/>
      <c r="DW172" s="119"/>
      <c r="DX172" s="119"/>
      <c r="DY172" s="119"/>
      <c r="DZ172" s="119"/>
      <c r="EA172" s="131"/>
      <c r="EB172" s="130" t="s">
        <v>27</v>
      </c>
      <c r="EC172" s="119"/>
      <c r="ED172" s="119"/>
      <c r="EE172" s="119"/>
      <c r="EF172" s="119"/>
      <c r="EG172" s="119"/>
      <c r="EH172" s="119"/>
      <c r="EI172" s="119"/>
      <c r="EJ172" s="119"/>
      <c r="EK172" s="119"/>
      <c r="EL172" s="119"/>
      <c r="EM172" s="119"/>
      <c r="EN172" s="119"/>
      <c r="EO172" s="119"/>
      <c r="EP172" s="119"/>
      <c r="EQ172" s="119"/>
      <c r="ER172" s="119"/>
      <c r="ES172" s="119"/>
      <c r="ET172" s="119"/>
      <c r="EU172" s="119"/>
      <c r="EV172" s="119"/>
      <c r="EW172" s="119"/>
      <c r="EX172" s="119"/>
      <c r="EY172" s="119"/>
      <c r="EZ172" s="119"/>
      <c r="FA172" s="119"/>
      <c r="FB172" s="119"/>
      <c r="FC172" s="119"/>
      <c r="FD172" s="119"/>
      <c r="FE172" s="131"/>
      <c r="FF172" s="112" t="s">
        <v>192</v>
      </c>
      <c r="FG172" s="112"/>
    </row>
    <row r="173" spans="1:163" ht="12" customHeight="1">
      <c r="A173" s="113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5"/>
      <c r="O173" s="113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4"/>
      <c r="AM173" s="114"/>
      <c r="AN173" s="114"/>
      <c r="AO173" s="114"/>
      <c r="AP173" s="114"/>
      <c r="AQ173" s="114"/>
      <c r="AR173" s="114"/>
      <c r="AS173" s="114"/>
      <c r="AT173" s="114"/>
      <c r="AU173" s="114"/>
      <c r="AV173" s="114"/>
      <c r="AW173" s="114"/>
      <c r="AX173" s="115"/>
      <c r="AY173" s="113"/>
      <c r="AZ173" s="114"/>
      <c r="BA173" s="114"/>
      <c r="BB173" s="114"/>
      <c r="BC173" s="114"/>
      <c r="BD173" s="114"/>
      <c r="BE173" s="114"/>
      <c r="BF173" s="114"/>
      <c r="BG173" s="114"/>
      <c r="BH173" s="114"/>
      <c r="BI173" s="114"/>
      <c r="BJ173" s="114"/>
      <c r="BK173" s="114"/>
      <c r="BL173" s="114"/>
      <c r="BM173" s="114"/>
      <c r="BN173" s="114"/>
      <c r="BO173" s="114"/>
      <c r="BP173" s="114"/>
      <c r="BQ173" s="114"/>
      <c r="BR173" s="114"/>
      <c r="BS173" s="114"/>
      <c r="BT173" s="114"/>
      <c r="BU173" s="114"/>
      <c r="BV173" s="115"/>
      <c r="BW173" s="140" t="s">
        <v>21</v>
      </c>
      <c r="BX173" s="141"/>
      <c r="BY173" s="141"/>
      <c r="BZ173" s="141"/>
      <c r="CA173" s="141"/>
      <c r="CB173" s="141"/>
      <c r="CC173" s="141"/>
      <c r="CD173" s="141"/>
      <c r="CE173" s="141"/>
      <c r="CF173" s="141"/>
      <c r="CG173" s="142"/>
      <c r="CH173" s="124" t="s">
        <v>14</v>
      </c>
      <c r="CI173" s="125"/>
      <c r="CJ173" s="125"/>
      <c r="CK173" s="125"/>
      <c r="CL173" s="125"/>
      <c r="CM173" s="125"/>
      <c r="CN173" s="125"/>
      <c r="CO173" s="125"/>
      <c r="CP173" s="125"/>
      <c r="CQ173" s="125"/>
      <c r="CR173" s="125"/>
      <c r="CS173" s="125"/>
      <c r="CT173" s="125"/>
      <c r="CU173" s="125"/>
      <c r="CV173" s="125"/>
      <c r="CW173" s="126"/>
      <c r="CX173" s="137"/>
      <c r="CY173" s="138"/>
      <c r="CZ173" s="138"/>
      <c r="DA173" s="138"/>
      <c r="DB173" s="138"/>
      <c r="DC173" s="138"/>
      <c r="DD173" s="138"/>
      <c r="DE173" s="138"/>
      <c r="DF173" s="138"/>
      <c r="DG173" s="139"/>
      <c r="DH173" s="137"/>
      <c r="DI173" s="138"/>
      <c r="DJ173" s="138"/>
      <c r="DK173" s="138"/>
      <c r="DL173" s="138"/>
      <c r="DM173" s="138"/>
      <c r="DN173" s="138"/>
      <c r="DO173" s="138"/>
      <c r="DP173" s="138"/>
      <c r="DQ173" s="139"/>
      <c r="DR173" s="137"/>
      <c r="DS173" s="138"/>
      <c r="DT173" s="138"/>
      <c r="DU173" s="138"/>
      <c r="DV173" s="138"/>
      <c r="DW173" s="138"/>
      <c r="DX173" s="138"/>
      <c r="DY173" s="138"/>
      <c r="DZ173" s="138"/>
      <c r="EA173" s="139"/>
      <c r="EB173" s="137"/>
      <c r="EC173" s="138"/>
      <c r="ED173" s="138"/>
      <c r="EE173" s="138"/>
      <c r="EF173" s="138"/>
      <c r="EG173" s="138"/>
      <c r="EH173" s="138"/>
      <c r="EI173" s="138"/>
      <c r="EJ173" s="138"/>
      <c r="EK173" s="139"/>
      <c r="EL173" s="137"/>
      <c r="EM173" s="138"/>
      <c r="EN173" s="138"/>
      <c r="EO173" s="138"/>
      <c r="EP173" s="138"/>
      <c r="EQ173" s="138"/>
      <c r="ER173" s="138"/>
      <c r="ES173" s="138"/>
      <c r="ET173" s="138"/>
      <c r="EU173" s="139"/>
      <c r="EV173" s="137"/>
      <c r="EW173" s="138"/>
      <c r="EX173" s="138"/>
      <c r="EY173" s="138"/>
      <c r="EZ173" s="138"/>
      <c r="FA173" s="138"/>
      <c r="FB173" s="138"/>
      <c r="FC173" s="138"/>
      <c r="FD173" s="138"/>
      <c r="FE173" s="139"/>
      <c r="FF173" s="112"/>
      <c r="FG173" s="112"/>
    </row>
    <row r="174" spans="1:163" ht="42.75" customHeight="1">
      <c r="A174" s="113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5"/>
      <c r="O174" s="113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14"/>
      <c r="AH174" s="114"/>
      <c r="AI174" s="114"/>
      <c r="AJ174" s="114"/>
      <c r="AK174" s="114"/>
      <c r="AL174" s="114"/>
      <c r="AM174" s="114"/>
      <c r="AN174" s="114"/>
      <c r="AO174" s="114"/>
      <c r="AP174" s="114"/>
      <c r="AQ174" s="114"/>
      <c r="AR174" s="114"/>
      <c r="AS174" s="114"/>
      <c r="AT174" s="114"/>
      <c r="AU174" s="114"/>
      <c r="AV174" s="114"/>
      <c r="AW174" s="114"/>
      <c r="AX174" s="115"/>
      <c r="AY174" s="113"/>
      <c r="AZ174" s="114"/>
      <c r="BA174" s="114"/>
      <c r="BB174" s="114"/>
      <c r="BC174" s="114"/>
      <c r="BD174" s="114"/>
      <c r="BE174" s="114"/>
      <c r="BF174" s="114"/>
      <c r="BG174" s="114"/>
      <c r="BH174" s="114"/>
      <c r="BI174" s="114"/>
      <c r="BJ174" s="114"/>
      <c r="BK174" s="114"/>
      <c r="BL174" s="114"/>
      <c r="BM174" s="114"/>
      <c r="BN174" s="114"/>
      <c r="BO174" s="114"/>
      <c r="BP174" s="114"/>
      <c r="BQ174" s="114"/>
      <c r="BR174" s="114"/>
      <c r="BS174" s="114"/>
      <c r="BT174" s="114"/>
      <c r="BU174" s="114"/>
      <c r="BV174" s="115"/>
      <c r="BW174" s="113"/>
      <c r="BX174" s="114"/>
      <c r="BY174" s="114"/>
      <c r="BZ174" s="114"/>
      <c r="CA174" s="114"/>
      <c r="CB174" s="114"/>
      <c r="CC174" s="114"/>
      <c r="CD174" s="114"/>
      <c r="CE174" s="114"/>
      <c r="CF174" s="114"/>
      <c r="CG174" s="115"/>
      <c r="CH174" s="143"/>
      <c r="CI174" s="144"/>
      <c r="CJ174" s="144"/>
      <c r="CK174" s="144"/>
      <c r="CL174" s="144"/>
      <c r="CM174" s="144"/>
      <c r="CN174" s="144"/>
      <c r="CO174" s="144"/>
      <c r="CP174" s="144"/>
      <c r="CQ174" s="144"/>
      <c r="CR174" s="144"/>
      <c r="CS174" s="144"/>
      <c r="CT174" s="144"/>
      <c r="CU174" s="144"/>
      <c r="CV174" s="144"/>
      <c r="CW174" s="145"/>
      <c r="CX174" s="155" t="s">
        <v>229</v>
      </c>
      <c r="CY174" s="132"/>
      <c r="CZ174" s="132"/>
      <c r="DA174" s="132"/>
      <c r="DB174" s="132"/>
      <c r="DC174" s="132"/>
      <c r="DD174" s="132"/>
      <c r="DE174" s="132"/>
      <c r="DF174" s="132"/>
      <c r="DG174" s="133"/>
      <c r="DH174" s="134" t="s">
        <v>121</v>
      </c>
      <c r="DI174" s="135"/>
      <c r="DJ174" s="135"/>
      <c r="DK174" s="136" t="s">
        <v>238</v>
      </c>
      <c r="DL174" s="136"/>
      <c r="DM174" s="136"/>
      <c r="DN174" s="132" t="s">
        <v>22</v>
      </c>
      <c r="DO174" s="132"/>
      <c r="DP174" s="132"/>
      <c r="DQ174" s="133"/>
      <c r="DR174" s="134" t="s">
        <v>121</v>
      </c>
      <c r="DS174" s="135"/>
      <c r="DT174" s="135"/>
      <c r="DU174" s="136" t="s">
        <v>276</v>
      </c>
      <c r="DV174" s="136"/>
      <c r="DW174" s="136"/>
      <c r="DX174" s="132" t="s">
        <v>22</v>
      </c>
      <c r="DY174" s="132"/>
      <c r="DZ174" s="132"/>
      <c r="EA174" s="133"/>
      <c r="EB174" s="134" t="s">
        <v>121</v>
      </c>
      <c r="EC174" s="135"/>
      <c r="ED174" s="135"/>
      <c r="EE174" s="136" t="s">
        <v>221</v>
      </c>
      <c r="EF174" s="136"/>
      <c r="EG174" s="136"/>
      <c r="EH174" s="132" t="s">
        <v>22</v>
      </c>
      <c r="EI174" s="132"/>
      <c r="EJ174" s="132"/>
      <c r="EK174" s="133"/>
      <c r="EL174" s="134" t="s">
        <v>121</v>
      </c>
      <c r="EM174" s="135"/>
      <c r="EN174" s="135"/>
      <c r="EO174" s="136" t="s">
        <v>238</v>
      </c>
      <c r="EP174" s="136"/>
      <c r="EQ174" s="136"/>
      <c r="ER174" s="132" t="s">
        <v>22</v>
      </c>
      <c r="ES174" s="132"/>
      <c r="ET174" s="132"/>
      <c r="EU174" s="133"/>
      <c r="EV174" s="134" t="s">
        <v>121</v>
      </c>
      <c r="EW174" s="135"/>
      <c r="EX174" s="135"/>
      <c r="EY174" s="136" t="s">
        <v>276</v>
      </c>
      <c r="EZ174" s="136"/>
      <c r="FA174" s="136"/>
      <c r="FB174" s="132" t="s">
        <v>22</v>
      </c>
      <c r="FC174" s="132"/>
      <c r="FD174" s="132"/>
      <c r="FE174" s="133"/>
      <c r="FF174" s="112"/>
      <c r="FG174" s="112"/>
    </row>
    <row r="175" spans="1:163" ht="12" customHeight="1">
      <c r="A175" s="113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5"/>
      <c r="O175" s="116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17"/>
      <c r="AN175" s="117"/>
      <c r="AO175" s="117"/>
      <c r="AP175" s="117"/>
      <c r="AQ175" s="117"/>
      <c r="AR175" s="117"/>
      <c r="AS175" s="117"/>
      <c r="AT175" s="117"/>
      <c r="AU175" s="117"/>
      <c r="AV175" s="117"/>
      <c r="AW175" s="117"/>
      <c r="AX175" s="118"/>
      <c r="AY175" s="116"/>
      <c r="AZ175" s="117"/>
      <c r="BA175" s="117"/>
      <c r="BB175" s="117"/>
      <c r="BC175" s="117"/>
      <c r="BD175" s="117"/>
      <c r="BE175" s="117"/>
      <c r="BF175" s="117"/>
      <c r="BG175" s="117"/>
      <c r="BH175" s="117"/>
      <c r="BI175" s="117"/>
      <c r="BJ175" s="117"/>
      <c r="BK175" s="117"/>
      <c r="BL175" s="117"/>
      <c r="BM175" s="117"/>
      <c r="BN175" s="117"/>
      <c r="BO175" s="117"/>
      <c r="BP175" s="117"/>
      <c r="BQ175" s="117"/>
      <c r="BR175" s="117"/>
      <c r="BS175" s="117"/>
      <c r="BT175" s="117"/>
      <c r="BU175" s="117"/>
      <c r="BV175" s="118"/>
      <c r="BW175" s="113"/>
      <c r="BX175" s="114"/>
      <c r="BY175" s="114"/>
      <c r="BZ175" s="114"/>
      <c r="CA175" s="114"/>
      <c r="CB175" s="114"/>
      <c r="CC175" s="114"/>
      <c r="CD175" s="114"/>
      <c r="CE175" s="114"/>
      <c r="CF175" s="114"/>
      <c r="CG175" s="115"/>
      <c r="CH175" s="127"/>
      <c r="CI175" s="128"/>
      <c r="CJ175" s="128"/>
      <c r="CK175" s="128"/>
      <c r="CL175" s="128"/>
      <c r="CM175" s="128"/>
      <c r="CN175" s="128"/>
      <c r="CO175" s="128"/>
      <c r="CP175" s="128"/>
      <c r="CQ175" s="128"/>
      <c r="CR175" s="128"/>
      <c r="CS175" s="128"/>
      <c r="CT175" s="128"/>
      <c r="CU175" s="128"/>
      <c r="CV175" s="128"/>
      <c r="CW175" s="129"/>
      <c r="CX175" s="113" t="s">
        <v>237</v>
      </c>
      <c r="CY175" s="114"/>
      <c r="CZ175" s="114"/>
      <c r="DA175" s="114"/>
      <c r="DB175" s="114"/>
      <c r="DC175" s="114"/>
      <c r="DD175" s="114"/>
      <c r="DE175" s="114"/>
      <c r="DF175" s="114"/>
      <c r="DG175" s="115"/>
      <c r="DH175" s="113" t="s">
        <v>17</v>
      </c>
      <c r="DI175" s="114"/>
      <c r="DJ175" s="114"/>
      <c r="DK175" s="114"/>
      <c r="DL175" s="114"/>
      <c r="DM175" s="114"/>
      <c r="DN175" s="114"/>
      <c r="DO175" s="114"/>
      <c r="DP175" s="114"/>
      <c r="DQ175" s="115"/>
      <c r="DR175" s="113" t="s">
        <v>18</v>
      </c>
      <c r="DS175" s="114"/>
      <c r="DT175" s="114"/>
      <c r="DU175" s="114"/>
      <c r="DV175" s="114"/>
      <c r="DW175" s="114"/>
      <c r="DX175" s="114"/>
      <c r="DY175" s="114"/>
      <c r="DZ175" s="114"/>
      <c r="EA175" s="115"/>
      <c r="EB175" s="113" t="s">
        <v>25</v>
      </c>
      <c r="EC175" s="114"/>
      <c r="ED175" s="114"/>
      <c r="EE175" s="114"/>
      <c r="EF175" s="114"/>
      <c r="EG175" s="114"/>
      <c r="EH175" s="114"/>
      <c r="EI175" s="114"/>
      <c r="EJ175" s="114"/>
      <c r="EK175" s="115"/>
      <c r="EL175" s="113" t="s">
        <v>17</v>
      </c>
      <c r="EM175" s="114"/>
      <c r="EN175" s="114"/>
      <c r="EO175" s="114"/>
      <c r="EP175" s="114"/>
      <c r="EQ175" s="114"/>
      <c r="ER175" s="114"/>
      <c r="ES175" s="114"/>
      <c r="ET175" s="114"/>
      <c r="EU175" s="115"/>
      <c r="EV175" s="113" t="s">
        <v>18</v>
      </c>
      <c r="EW175" s="114"/>
      <c r="EX175" s="114"/>
      <c r="EY175" s="114"/>
      <c r="EZ175" s="114"/>
      <c r="FA175" s="114"/>
      <c r="FB175" s="114"/>
      <c r="FC175" s="114"/>
      <c r="FD175" s="114"/>
      <c r="FE175" s="115"/>
      <c r="FF175" s="112" t="s">
        <v>161</v>
      </c>
      <c r="FG175" s="112" t="s">
        <v>162</v>
      </c>
    </row>
    <row r="176" spans="1:163" ht="79.5" customHeight="1">
      <c r="A176" s="113"/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5"/>
      <c r="O176" s="130" t="s">
        <v>151</v>
      </c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31"/>
      <c r="AA176" s="130" t="s">
        <v>177</v>
      </c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31"/>
      <c r="AM176" s="130" t="s">
        <v>177</v>
      </c>
      <c r="AN176" s="119"/>
      <c r="AO176" s="119"/>
      <c r="AP176" s="119"/>
      <c r="AQ176" s="119"/>
      <c r="AR176" s="119"/>
      <c r="AS176" s="119"/>
      <c r="AT176" s="119"/>
      <c r="AU176" s="119"/>
      <c r="AV176" s="119"/>
      <c r="AW176" s="119"/>
      <c r="AX176" s="131"/>
      <c r="AY176" s="130" t="s">
        <v>226</v>
      </c>
      <c r="AZ176" s="119"/>
      <c r="BA176" s="119"/>
      <c r="BB176" s="119"/>
      <c r="BC176" s="119"/>
      <c r="BD176" s="119"/>
      <c r="BE176" s="119"/>
      <c r="BF176" s="119"/>
      <c r="BG176" s="119"/>
      <c r="BH176" s="119"/>
      <c r="BI176" s="119"/>
      <c r="BJ176" s="131"/>
      <c r="BK176" s="130" t="s">
        <v>228</v>
      </c>
      <c r="BL176" s="119"/>
      <c r="BM176" s="119"/>
      <c r="BN176" s="119"/>
      <c r="BO176" s="119"/>
      <c r="BP176" s="119"/>
      <c r="BQ176" s="119"/>
      <c r="BR176" s="119"/>
      <c r="BS176" s="119"/>
      <c r="BT176" s="119"/>
      <c r="BU176" s="119"/>
      <c r="BV176" s="131"/>
      <c r="BW176" s="113"/>
      <c r="BX176" s="114"/>
      <c r="BY176" s="114"/>
      <c r="BZ176" s="114"/>
      <c r="CA176" s="114"/>
      <c r="CB176" s="114"/>
      <c r="CC176" s="114"/>
      <c r="CD176" s="114"/>
      <c r="CE176" s="114"/>
      <c r="CF176" s="114"/>
      <c r="CG176" s="115"/>
      <c r="CH176" s="124" t="s">
        <v>12</v>
      </c>
      <c r="CI176" s="125"/>
      <c r="CJ176" s="125"/>
      <c r="CK176" s="125"/>
      <c r="CL176" s="125"/>
      <c r="CM176" s="125"/>
      <c r="CN176" s="125"/>
      <c r="CO176" s="125"/>
      <c r="CP176" s="125"/>
      <c r="CQ176" s="126"/>
      <c r="CR176" s="124" t="s">
        <v>13</v>
      </c>
      <c r="CS176" s="125"/>
      <c r="CT176" s="125"/>
      <c r="CU176" s="125"/>
      <c r="CV176" s="125"/>
      <c r="CW176" s="126"/>
      <c r="CX176" s="113"/>
      <c r="CY176" s="114"/>
      <c r="CZ176" s="114"/>
      <c r="DA176" s="114"/>
      <c r="DB176" s="114"/>
      <c r="DC176" s="114"/>
      <c r="DD176" s="114"/>
      <c r="DE176" s="114"/>
      <c r="DF176" s="114"/>
      <c r="DG176" s="115"/>
      <c r="DH176" s="113"/>
      <c r="DI176" s="114"/>
      <c r="DJ176" s="114"/>
      <c r="DK176" s="114"/>
      <c r="DL176" s="114"/>
      <c r="DM176" s="114"/>
      <c r="DN176" s="114"/>
      <c r="DO176" s="114"/>
      <c r="DP176" s="114"/>
      <c r="DQ176" s="115"/>
      <c r="DR176" s="113"/>
      <c r="DS176" s="114"/>
      <c r="DT176" s="114"/>
      <c r="DU176" s="114"/>
      <c r="DV176" s="114"/>
      <c r="DW176" s="114"/>
      <c r="DX176" s="114"/>
      <c r="DY176" s="114"/>
      <c r="DZ176" s="114"/>
      <c r="EA176" s="115"/>
      <c r="EB176" s="113"/>
      <c r="EC176" s="114"/>
      <c r="ED176" s="114"/>
      <c r="EE176" s="114"/>
      <c r="EF176" s="114"/>
      <c r="EG176" s="114"/>
      <c r="EH176" s="114"/>
      <c r="EI176" s="114"/>
      <c r="EJ176" s="114"/>
      <c r="EK176" s="115"/>
      <c r="EL176" s="113"/>
      <c r="EM176" s="114"/>
      <c r="EN176" s="114"/>
      <c r="EO176" s="114"/>
      <c r="EP176" s="114"/>
      <c r="EQ176" s="114"/>
      <c r="ER176" s="114"/>
      <c r="ES176" s="114"/>
      <c r="ET176" s="114"/>
      <c r="EU176" s="115"/>
      <c r="EV176" s="113"/>
      <c r="EW176" s="114"/>
      <c r="EX176" s="114"/>
      <c r="EY176" s="114"/>
      <c r="EZ176" s="114"/>
      <c r="FA176" s="114"/>
      <c r="FB176" s="114"/>
      <c r="FC176" s="114"/>
      <c r="FD176" s="114"/>
      <c r="FE176" s="115"/>
      <c r="FF176" s="112"/>
      <c r="FG176" s="112"/>
    </row>
    <row r="177" spans="1:163" ht="42" customHeight="1">
      <c r="A177" s="116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8"/>
      <c r="O177" s="116" t="s">
        <v>8</v>
      </c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8"/>
      <c r="AA177" s="116" t="s">
        <v>8</v>
      </c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8"/>
      <c r="AM177" s="116" t="s">
        <v>236</v>
      </c>
      <c r="AN177" s="117"/>
      <c r="AO177" s="117"/>
      <c r="AP177" s="117"/>
      <c r="AQ177" s="117"/>
      <c r="AR177" s="117"/>
      <c r="AS177" s="117"/>
      <c r="AT177" s="117"/>
      <c r="AU177" s="117"/>
      <c r="AV177" s="117"/>
      <c r="AW177" s="117"/>
      <c r="AX177" s="118"/>
      <c r="AY177" s="116" t="s">
        <v>236</v>
      </c>
      <c r="AZ177" s="117"/>
      <c r="BA177" s="117"/>
      <c r="BB177" s="117"/>
      <c r="BC177" s="117"/>
      <c r="BD177" s="117"/>
      <c r="BE177" s="117"/>
      <c r="BF177" s="117"/>
      <c r="BG177" s="117"/>
      <c r="BH177" s="117"/>
      <c r="BI177" s="117"/>
      <c r="BJ177" s="118"/>
      <c r="BK177" s="116" t="s">
        <v>236</v>
      </c>
      <c r="BL177" s="117"/>
      <c r="BM177" s="117"/>
      <c r="BN177" s="117"/>
      <c r="BO177" s="117"/>
      <c r="BP177" s="117"/>
      <c r="BQ177" s="117"/>
      <c r="BR177" s="117"/>
      <c r="BS177" s="117"/>
      <c r="BT177" s="117"/>
      <c r="BU177" s="117"/>
      <c r="BV177" s="118"/>
      <c r="BW177" s="116"/>
      <c r="BX177" s="117"/>
      <c r="BY177" s="117"/>
      <c r="BZ177" s="117"/>
      <c r="CA177" s="117"/>
      <c r="CB177" s="117"/>
      <c r="CC177" s="117"/>
      <c r="CD177" s="117"/>
      <c r="CE177" s="117"/>
      <c r="CF177" s="117"/>
      <c r="CG177" s="118"/>
      <c r="CH177" s="127"/>
      <c r="CI177" s="128"/>
      <c r="CJ177" s="128"/>
      <c r="CK177" s="128"/>
      <c r="CL177" s="128"/>
      <c r="CM177" s="128"/>
      <c r="CN177" s="128"/>
      <c r="CO177" s="128"/>
      <c r="CP177" s="128"/>
      <c r="CQ177" s="129"/>
      <c r="CR177" s="127"/>
      <c r="CS177" s="128"/>
      <c r="CT177" s="128"/>
      <c r="CU177" s="128"/>
      <c r="CV177" s="128"/>
      <c r="CW177" s="129"/>
      <c r="CX177" s="116"/>
      <c r="CY177" s="117"/>
      <c r="CZ177" s="117"/>
      <c r="DA177" s="117"/>
      <c r="DB177" s="117"/>
      <c r="DC177" s="117"/>
      <c r="DD177" s="117"/>
      <c r="DE177" s="117"/>
      <c r="DF177" s="117"/>
      <c r="DG177" s="118"/>
      <c r="DH177" s="116"/>
      <c r="DI177" s="117"/>
      <c r="DJ177" s="117"/>
      <c r="DK177" s="117"/>
      <c r="DL177" s="117"/>
      <c r="DM177" s="117"/>
      <c r="DN177" s="117"/>
      <c r="DO177" s="117"/>
      <c r="DP177" s="117"/>
      <c r="DQ177" s="118"/>
      <c r="DR177" s="116"/>
      <c r="DS177" s="117"/>
      <c r="DT177" s="117"/>
      <c r="DU177" s="117"/>
      <c r="DV177" s="117"/>
      <c r="DW177" s="117"/>
      <c r="DX177" s="117"/>
      <c r="DY177" s="117"/>
      <c r="DZ177" s="117"/>
      <c r="EA177" s="118"/>
      <c r="EB177" s="116"/>
      <c r="EC177" s="117"/>
      <c r="ED177" s="117"/>
      <c r="EE177" s="117"/>
      <c r="EF177" s="117"/>
      <c r="EG177" s="117"/>
      <c r="EH177" s="117"/>
      <c r="EI177" s="117"/>
      <c r="EJ177" s="117"/>
      <c r="EK177" s="118"/>
      <c r="EL177" s="116"/>
      <c r="EM177" s="117"/>
      <c r="EN177" s="117"/>
      <c r="EO177" s="117"/>
      <c r="EP177" s="117"/>
      <c r="EQ177" s="117"/>
      <c r="ER177" s="117"/>
      <c r="ES177" s="117"/>
      <c r="ET177" s="117"/>
      <c r="EU177" s="118"/>
      <c r="EV177" s="116"/>
      <c r="EW177" s="117"/>
      <c r="EX177" s="117"/>
      <c r="EY177" s="117"/>
      <c r="EZ177" s="117"/>
      <c r="FA177" s="117"/>
      <c r="FB177" s="117"/>
      <c r="FC177" s="117"/>
      <c r="FD177" s="117"/>
      <c r="FE177" s="118"/>
      <c r="FF177" s="112"/>
      <c r="FG177" s="112"/>
    </row>
    <row r="178" spans="1:163" ht="15">
      <c r="A178" s="94">
        <v>1</v>
      </c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6"/>
      <c r="O178" s="94">
        <v>2</v>
      </c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6"/>
      <c r="AA178" s="94">
        <v>3</v>
      </c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6"/>
      <c r="AM178" s="94">
        <v>4</v>
      </c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6"/>
      <c r="AY178" s="94">
        <v>5</v>
      </c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6"/>
      <c r="BK178" s="94">
        <v>6</v>
      </c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6"/>
      <c r="BW178" s="94">
        <v>7</v>
      </c>
      <c r="BX178" s="95"/>
      <c r="BY178" s="95"/>
      <c r="BZ178" s="95"/>
      <c r="CA178" s="95"/>
      <c r="CB178" s="95"/>
      <c r="CC178" s="95"/>
      <c r="CD178" s="95"/>
      <c r="CE178" s="95"/>
      <c r="CF178" s="95"/>
      <c r="CG178" s="96"/>
      <c r="CH178" s="94">
        <v>8</v>
      </c>
      <c r="CI178" s="95"/>
      <c r="CJ178" s="95"/>
      <c r="CK178" s="95"/>
      <c r="CL178" s="95"/>
      <c r="CM178" s="95"/>
      <c r="CN178" s="95"/>
      <c r="CO178" s="95"/>
      <c r="CP178" s="95"/>
      <c r="CQ178" s="96"/>
      <c r="CR178" s="94">
        <v>9</v>
      </c>
      <c r="CS178" s="95"/>
      <c r="CT178" s="95"/>
      <c r="CU178" s="95"/>
      <c r="CV178" s="95"/>
      <c r="CW178" s="96"/>
      <c r="CX178" s="94">
        <v>10</v>
      </c>
      <c r="CY178" s="95"/>
      <c r="CZ178" s="95"/>
      <c r="DA178" s="95"/>
      <c r="DB178" s="95"/>
      <c r="DC178" s="95"/>
      <c r="DD178" s="95"/>
      <c r="DE178" s="95"/>
      <c r="DF178" s="95"/>
      <c r="DG178" s="96"/>
      <c r="DH178" s="94">
        <v>11</v>
      </c>
      <c r="DI178" s="95"/>
      <c r="DJ178" s="95"/>
      <c r="DK178" s="95"/>
      <c r="DL178" s="95"/>
      <c r="DM178" s="95"/>
      <c r="DN178" s="95"/>
      <c r="DO178" s="95"/>
      <c r="DP178" s="95"/>
      <c r="DQ178" s="96"/>
      <c r="DR178" s="94">
        <v>12</v>
      </c>
      <c r="DS178" s="95"/>
      <c r="DT178" s="95"/>
      <c r="DU178" s="95"/>
      <c r="DV178" s="95"/>
      <c r="DW178" s="95"/>
      <c r="DX178" s="95"/>
      <c r="DY178" s="95"/>
      <c r="DZ178" s="95"/>
      <c r="EA178" s="96"/>
      <c r="EB178" s="94">
        <v>13</v>
      </c>
      <c r="EC178" s="95"/>
      <c r="ED178" s="95"/>
      <c r="EE178" s="95"/>
      <c r="EF178" s="95"/>
      <c r="EG178" s="95"/>
      <c r="EH178" s="95"/>
      <c r="EI178" s="95"/>
      <c r="EJ178" s="95"/>
      <c r="EK178" s="96"/>
      <c r="EL178" s="94">
        <v>14</v>
      </c>
      <c r="EM178" s="95"/>
      <c r="EN178" s="95"/>
      <c r="EO178" s="95"/>
      <c r="EP178" s="95"/>
      <c r="EQ178" s="95"/>
      <c r="ER178" s="95"/>
      <c r="ES178" s="95"/>
      <c r="ET178" s="95"/>
      <c r="EU178" s="96"/>
      <c r="EV178" s="94">
        <v>15</v>
      </c>
      <c r="EW178" s="95"/>
      <c r="EX178" s="95"/>
      <c r="EY178" s="95"/>
      <c r="EZ178" s="95"/>
      <c r="FA178" s="95"/>
      <c r="FB178" s="95"/>
      <c r="FC178" s="95"/>
      <c r="FD178" s="95"/>
      <c r="FE178" s="96"/>
      <c r="FF178" s="53">
        <v>16</v>
      </c>
      <c r="FG178" s="53">
        <v>17</v>
      </c>
    </row>
    <row r="179" spans="1:163" ht="109.5" customHeight="1">
      <c r="A179" s="97" t="s">
        <v>206</v>
      </c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8" t="s">
        <v>194</v>
      </c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 t="s">
        <v>88</v>
      </c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 t="s">
        <v>126</v>
      </c>
      <c r="AN179" s="98"/>
      <c r="AO179" s="98"/>
      <c r="AP179" s="98"/>
      <c r="AQ179" s="98"/>
      <c r="AR179" s="98"/>
      <c r="AS179" s="98"/>
      <c r="AT179" s="98"/>
      <c r="AU179" s="98"/>
      <c r="AV179" s="98"/>
      <c r="AW179" s="98"/>
      <c r="AX179" s="98"/>
      <c r="AY179" s="98" t="s">
        <v>109</v>
      </c>
      <c r="AZ179" s="98"/>
      <c r="BA179" s="98"/>
      <c r="BB179" s="98"/>
      <c r="BC179" s="98"/>
      <c r="BD179" s="98"/>
      <c r="BE179" s="98"/>
      <c r="BF179" s="98"/>
      <c r="BG179" s="98"/>
      <c r="BH179" s="98"/>
      <c r="BI179" s="98"/>
      <c r="BJ179" s="98"/>
      <c r="BK179" s="98" t="s">
        <v>53</v>
      </c>
      <c r="BL179" s="98"/>
      <c r="BM179" s="98"/>
      <c r="BN179" s="98"/>
      <c r="BO179" s="98"/>
      <c r="BP179" s="98"/>
      <c r="BQ179" s="98"/>
      <c r="BR179" s="98"/>
      <c r="BS179" s="98"/>
      <c r="BT179" s="98"/>
      <c r="BU179" s="98"/>
      <c r="BV179" s="98"/>
      <c r="BW179" s="89" t="s">
        <v>41</v>
      </c>
      <c r="BX179" s="90"/>
      <c r="BY179" s="90"/>
      <c r="BZ179" s="90"/>
      <c r="CA179" s="90"/>
      <c r="CB179" s="90"/>
      <c r="CC179" s="90"/>
      <c r="CD179" s="90"/>
      <c r="CE179" s="90"/>
      <c r="CF179" s="90"/>
      <c r="CG179" s="91"/>
      <c r="CH179" s="89" t="s">
        <v>87</v>
      </c>
      <c r="CI179" s="90"/>
      <c r="CJ179" s="90"/>
      <c r="CK179" s="90"/>
      <c r="CL179" s="90"/>
      <c r="CM179" s="90"/>
      <c r="CN179" s="90"/>
      <c r="CO179" s="90"/>
      <c r="CP179" s="90"/>
      <c r="CQ179" s="91"/>
      <c r="CR179" s="97" t="s">
        <v>91</v>
      </c>
      <c r="CS179" s="97"/>
      <c r="CT179" s="97"/>
      <c r="CU179" s="97"/>
      <c r="CV179" s="97"/>
      <c r="CW179" s="97"/>
      <c r="CX179" s="93">
        <v>29</v>
      </c>
      <c r="CY179" s="93"/>
      <c r="CZ179" s="93"/>
      <c r="DA179" s="93"/>
      <c r="DB179" s="93"/>
      <c r="DC179" s="93"/>
      <c r="DD179" s="93"/>
      <c r="DE179" s="93"/>
      <c r="DF179" s="93"/>
      <c r="DG179" s="93"/>
      <c r="DH179" s="93">
        <v>29</v>
      </c>
      <c r="DI179" s="93"/>
      <c r="DJ179" s="93"/>
      <c r="DK179" s="93"/>
      <c r="DL179" s="93"/>
      <c r="DM179" s="93"/>
      <c r="DN179" s="93"/>
      <c r="DO179" s="93"/>
      <c r="DP179" s="93"/>
      <c r="DQ179" s="93"/>
      <c r="DR179" s="93">
        <v>29</v>
      </c>
      <c r="DS179" s="93"/>
      <c r="DT179" s="93"/>
      <c r="DU179" s="93"/>
      <c r="DV179" s="93"/>
      <c r="DW179" s="93"/>
      <c r="DX179" s="93"/>
      <c r="DY179" s="93"/>
      <c r="DZ179" s="93"/>
      <c r="EA179" s="93"/>
      <c r="EB179" s="93">
        <v>0</v>
      </c>
      <c r="EC179" s="93"/>
      <c r="ED179" s="93"/>
      <c r="EE179" s="93"/>
      <c r="EF179" s="93"/>
      <c r="EG179" s="93"/>
      <c r="EH179" s="93"/>
      <c r="EI179" s="93"/>
      <c r="EJ179" s="93"/>
      <c r="EK179" s="93"/>
      <c r="EL179" s="93">
        <v>0</v>
      </c>
      <c r="EM179" s="93"/>
      <c r="EN179" s="93"/>
      <c r="EO179" s="93"/>
      <c r="EP179" s="93"/>
      <c r="EQ179" s="93"/>
      <c r="ER179" s="93"/>
      <c r="ES179" s="93"/>
      <c r="ET179" s="93"/>
      <c r="EU179" s="93"/>
      <c r="EV179" s="93">
        <v>0</v>
      </c>
      <c r="EW179" s="93"/>
      <c r="EX179" s="93"/>
      <c r="EY179" s="93"/>
      <c r="EZ179" s="93"/>
      <c r="FA179" s="93"/>
      <c r="FB179" s="93"/>
      <c r="FC179" s="93"/>
      <c r="FD179" s="93"/>
      <c r="FE179" s="93"/>
      <c r="FF179" s="53">
        <v>10</v>
      </c>
      <c r="FG179" s="53">
        <v>3</v>
      </c>
    </row>
    <row r="180" spans="1:163" ht="96.75" customHeight="1">
      <c r="A180" s="97" t="s">
        <v>254</v>
      </c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8" t="s">
        <v>195</v>
      </c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 t="s">
        <v>256</v>
      </c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  <c r="AL180" s="98"/>
      <c r="AM180" s="98" t="s">
        <v>122</v>
      </c>
      <c r="AN180" s="98"/>
      <c r="AO180" s="98"/>
      <c r="AP180" s="98"/>
      <c r="AQ180" s="98"/>
      <c r="AR180" s="98"/>
      <c r="AS180" s="98"/>
      <c r="AT180" s="98"/>
      <c r="AU180" s="98"/>
      <c r="AV180" s="98"/>
      <c r="AW180" s="98"/>
      <c r="AX180" s="98"/>
      <c r="AY180" s="98" t="s">
        <v>196</v>
      </c>
      <c r="AZ180" s="98"/>
      <c r="BA180" s="98"/>
      <c r="BB180" s="98"/>
      <c r="BC180" s="98"/>
      <c r="BD180" s="98"/>
      <c r="BE180" s="98"/>
      <c r="BF180" s="98"/>
      <c r="BG180" s="98"/>
      <c r="BH180" s="98"/>
      <c r="BI180" s="98"/>
      <c r="BJ180" s="98"/>
      <c r="BK180" s="98" t="s">
        <v>253</v>
      </c>
      <c r="BL180" s="98"/>
      <c r="BM180" s="98"/>
      <c r="BN180" s="98"/>
      <c r="BO180" s="98"/>
      <c r="BP180" s="98"/>
      <c r="BQ180" s="98"/>
      <c r="BR180" s="98"/>
      <c r="BS180" s="98"/>
      <c r="BT180" s="98"/>
      <c r="BU180" s="98"/>
      <c r="BV180" s="98"/>
      <c r="BW180" s="89" t="s">
        <v>41</v>
      </c>
      <c r="BX180" s="90"/>
      <c r="BY180" s="90"/>
      <c r="BZ180" s="90"/>
      <c r="CA180" s="90"/>
      <c r="CB180" s="90"/>
      <c r="CC180" s="90"/>
      <c r="CD180" s="90"/>
      <c r="CE180" s="90"/>
      <c r="CF180" s="90"/>
      <c r="CG180" s="91"/>
      <c r="CH180" s="89" t="s">
        <v>87</v>
      </c>
      <c r="CI180" s="90"/>
      <c r="CJ180" s="90"/>
      <c r="CK180" s="90"/>
      <c r="CL180" s="90"/>
      <c r="CM180" s="90"/>
      <c r="CN180" s="90"/>
      <c r="CO180" s="90"/>
      <c r="CP180" s="90"/>
      <c r="CQ180" s="91"/>
      <c r="CR180" s="97" t="s">
        <v>91</v>
      </c>
      <c r="CS180" s="97"/>
      <c r="CT180" s="97"/>
      <c r="CU180" s="97"/>
      <c r="CV180" s="97"/>
      <c r="CW180" s="97"/>
      <c r="CX180" s="93">
        <v>112</v>
      </c>
      <c r="CY180" s="93"/>
      <c r="CZ180" s="93"/>
      <c r="DA180" s="93"/>
      <c r="DB180" s="93"/>
      <c r="DC180" s="93"/>
      <c r="DD180" s="93"/>
      <c r="DE180" s="93"/>
      <c r="DF180" s="93"/>
      <c r="DG180" s="93"/>
      <c r="DH180" s="93">
        <v>112</v>
      </c>
      <c r="DI180" s="93"/>
      <c r="DJ180" s="93"/>
      <c r="DK180" s="93"/>
      <c r="DL180" s="93"/>
      <c r="DM180" s="93"/>
      <c r="DN180" s="93"/>
      <c r="DO180" s="93"/>
      <c r="DP180" s="93"/>
      <c r="DQ180" s="93"/>
      <c r="DR180" s="93">
        <v>112</v>
      </c>
      <c r="DS180" s="93"/>
      <c r="DT180" s="93"/>
      <c r="DU180" s="93"/>
      <c r="DV180" s="93"/>
      <c r="DW180" s="93"/>
      <c r="DX180" s="93"/>
      <c r="DY180" s="93"/>
      <c r="DZ180" s="93"/>
      <c r="EA180" s="93"/>
      <c r="EB180" s="93">
        <v>0</v>
      </c>
      <c r="EC180" s="93"/>
      <c r="ED180" s="93"/>
      <c r="EE180" s="93"/>
      <c r="EF180" s="93"/>
      <c r="EG180" s="93"/>
      <c r="EH180" s="93"/>
      <c r="EI180" s="93"/>
      <c r="EJ180" s="93"/>
      <c r="EK180" s="93"/>
      <c r="EL180" s="93">
        <v>0</v>
      </c>
      <c r="EM180" s="93"/>
      <c r="EN180" s="93"/>
      <c r="EO180" s="93"/>
      <c r="EP180" s="93"/>
      <c r="EQ180" s="93"/>
      <c r="ER180" s="93"/>
      <c r="ES180" s="93"/>
      <c r="ET180" s="93"/>
      <c r="EU180" s="93"/>
      <c r="EV180" s="93">
        <v>0</v>
      </c>
      <c r="EW180" s="93"/>
      <c r="EX180" s="93"/>
      <c r="EY180" s="93"/>
      <c r="EZ180" s="93"/>
      <c r="FA180" s="93"/>
      <c r="FB180" s="93"/>
      <c r="FC180" s="93"/>
      <c r="FD180" s="93"/>
      <c r="FE180" s="93"/>
      <c r="FF180" s="53">
        <v>5</v>
      </c>
      <c r="FG180" s="53">
        <v>6</v>
      </c>
    </row>
    <row r="181" spans="1:163" ht="96.75" customHeight="1">
      <c r="A181" s="97" t="s">
        <v>255</v>
      </c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8" t="s">
        <v>195</v>
      </c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 t="s">
        <v>149</v>
      </c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 t="s">
        <v>122</v>
      </c>
      <c r="AN181" s="98"/>
      <c r="AO181" s="98"/>
      <c r="AP181" s="98"/>
      <c r="AQ181" s="98"/>
      <c r="AR181" s="98"/>
      <c r="AS181" s="98"/>
      <c r="AT181" s="98"/>
      <c r="AU181" s="98"/>
      <c r="AV181" s="98"/>
      <c r="AW181" s="98"/>
      <c r="AX181" s="98"/>
      <c r="AY181" s="98" t="s">
        <v>196</v>
      </c>
      <c r="AZ181" s="98"/>
      <c r="BA181" s="98"/>
      <c r="BB181" s="98"/>
      <c r="BC181" s="98"/>
      <c r="BD181" s="98"/>
      <c r="BE181" s="98"/>
      <c r="BF181" s="98"/>
      <c r="BG181" s="98"/>
      <c r="BH181" s="98"/>
      <c r="BI181" s="98"/>
      <c r="BJ181" s="98"/>
      <c r="BK181" s="98" t="s">
        <v>88</v>
      </c>
      <c r="BL181" s="98"/>
      <c r="BM181" s="98"/>
      <c r="BN181" s="98"/>
      <c r="BO181" s="98"/>
      <c r="BP181" s="98"/>
      <c r="BQ181" s="98"/>
      <c r="BR181" s="98"/>
      <c r="BS181" s="98"/>
      <c r="BT181" s="98"/>
      <c r="BU181" s="98"/>
      <c r="BV181" s="98"/>
      <c r="BW181" s="89" t="s">
        <v>41</v>
      </c>
      <c r="BX181" s="90"/>
      <c r="BY181" s="90"/>
      <c r="BZ181" s="90"/>
      <c r="CA181" s="90"/>
      <c r="CB181" s="90"/>
      <c r="CC181" s="90"/>
      <c r="CD181" s="90"/>
      <c r="CE181" s="90"/>
      <c r="CF181" s="90"/>
      <c r="CG181" s="91"/>
      <c r="CH181" s="89" t="s">
        <v>87</v>
      </c>
      <c r="CI181" s="90"/>
      <c r="CJ181" s="90"/>
      <c r="CK181" s="90"/>
      <c r="CL181" s="90"/>
      <c r="CM181" s="90"/>
      <c r="CN181" s="90"/>
      <c r="CO181" s="90"/>
      <c r="CP181" s="90"/>
      <c r="CQ181" s="91"/>
      <c r="CR181" s="97" t="s">
        <v>148</v>
      </c>
      <c r="CS181" s="97"/>
      <c r="CT181" s="97"/>
      <c r="CU181" s="97"/>
      <c r="CV181" s="97"/>
      <c r="CW181" s="97"/>
      <c r="CX181" s="93">
        <v>186</v>
      </c>
      <c r="CY181" s="93"/>
      <c r="CZ181" s="93"/>
      <c r="DA181" s="93"/>
      <c r="DB181" s="93"/>
      <c r="DC181" s="93"/>
      <c r="DD181" s="93"/>
      <c r="DE181" s="93"/>
      <c r="DF181" s="93"/>
      <c r="DG181" s="93"/>
      <c r="DH181" s="93">
        <v>186</v>
      </c>
      <c r="DI181" s="93"/>
      <c r="DJ181" s="93"/>
      <c r="DK181" s="93"/>
      <c r="DL181" s="93"/>
      <c r="DM181" s="93"/>
      <c r="DN181" s="93"/>
      <c r="DO181" s="93"/>
      <c r="DP181" s="93"/>
      <c r="DQ181" s="93"/>
      <c r="DR181" s="93">
        <v>186</v>
      </c>
      <c r="DS181" s="93"/>
      <c r="DT181" s="93"/>
      <c r="DU181" s="93"/>
      <c r="DV181" s="93"/>
      <c r="DW181" s="93"/>
      <c r="DX181" s="93"/>
      <c r="DY181" s="93"/>
      <c r="DZ181" s="93"/>
      <c r="EA181" s="93"/>
      <c r="EB181" s="93">
        <v>0</v>
      </c>
      <c r="EC181" s="93"/>
      <c r="ED181" s="93"/>
      <c r="EE181" s="93"/>
      <c r="EF181" s="93"/>
      <c r="EG181" s="93"/>
      <c r="EH181" s="93"/>
      <c r="EI181" s="93"/>
      <c r="EJ181" s="93"/>
      <c r="EK181" s="93"/>
      <c r="EL181" s="93">
        <v>0</v>
      </c>
      <c r="EM181" s="93"/>
      <c r="EN181" s="93"/>
      <c r="EO181" s="93"/>
      <c r="EP181" s="93"/>
      <c r="EQ181" s="93"/>
      <c r="ER181" s="93"/>
      <c r="ES181" s="93"/>
      <c r="ET181" s="93"/>
      <c r="EU181" s="93"/>
      <c r="EV181" s="93">
        <v>0</v>
      </c>
      <c r="EW181" s="93"/>
      <c r="EX181" s="93"/>
      <c r="EY181" s="93"/>
      <c r="EZ181" s="93"/>
      <c r="FA181" s="93"/>
      <c r="FB181" s="93"/>
      <c r="FC181" s="93"/>
      <c r="FD181" s="93"/>
      <c r="FE181" s="93"/>
      <c r="FF181" s="53">
        <v>5</v>
      </c>
      <c r="FG181" s="53">
        <v>9</v>
      </c>
    </row>
    <row r="182" spans="1:181" ht="66.75" customHeight="1">
      <c r="A182" s="102" t="s">
        <v>249</v>
      </c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4"/>
      <c r="O182" s="185" t="s">
        <v>195</v>
      </c>
      <c r="P182" s="186"/>
      <c r="Q182" s="186"/>
      <c r="R182" s="186"/>
      <c r="S182" s="186"/>
      <c r="T182" s="186"/>
      <c r="U182" s="186"/>
      <c r="V182" s="186"/>
      <c r="W182" s="186"/>
      <c r="X182" s="186"/>
      <c r="Y182" s="186"/>
      <c r="Z182" s="187"/>
      <c r="AA182" s="89" t="s">
        <v>250</v>
      </c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1"/>
      <c r="AM182" s="89" t="s">
        <v>240</v>
      </c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1"/>
      <c r="AY182" s="89" t="s">
        <v>251</v>
      </c>
      <c r="AZ182" s="90"/>
      <c r="BA182" s="90"/>
      <c r="BB182" s="90"/>
      <c r="BC182" s="90"/>
      <c r="BD182" s="90"/>
      <c r="BE182" s="90"/>
      <c r="BF182" s="90"/>
      <c r="BG182" s="90"/>
      <c r="BH182" s="90"/>
      <c r="BI182" s="90"/>
      <c r="BJ182" s="91"/>
      <c r="BK182" s="99" t="s">
        <v>88</v>
      </c>
      <c r="BL182" s="100"/>
      <c r="BM182" s="100"/>
      <c r="BN182" s="100"/>
      <c r="BO182" s="100"/>
      <c r="BP182" s="100"/>
      <c r="BQ182" s="100"/>
      <c r="BR182" s="100"/>
      <c r="BS182" s="100"/>
      <c r="BT182" s="100"/>
      <c r="BU182" s="100"/>
      <c r="BV182" s="101"/>
      <c r="BW182" s="89" t="s">
        <v>41</v>
      </c>
      <c r="BX182" s="90"/>
      <c r="BY182" s="90"/>
      <c r="BZ182" s="90"/>
      <c r="CA182" s="90"/>
      <c r="CB182" s="90"/>
      <c r="CC182" s="90"/>
      <c r="CD182" s="90"/>
      <c r="CE182" s="90"/>
      <c r="CF182" s="90"/>
      <c r="CG182" s="91"/>
      <c r="CH182" s="89" t="s">
        <v>252</v>
      </c>
      <c r="CI182" s="90"/>
      <c r="CJ182" s="90"/>
      <c r="CK182" s="90"/>
      <c r="CL182" s="90"/>
      <c r="CM182" s="90"/>
      <c r="CN182" s="90"/>
      <c r="CO182" s="90"/>
      <c r="CP182" s="90"/>
      <c r="CQ182" s="91"/>
      <c r="CR182" s="146" t="s">
        <v>91</v>
      </c>
      <c r="CS182" s="147"/>
      <c r="CT182" s="147"/>
      <c r="CU182" s="147"/>
      <c r="CV182" s="147"/>
      <c r="CW182" s="148"/>
      <c r="CX182" s="99">
        <v>2</v>
      </c>
      <c r="CY182" s="100"/>
      <c r="CZ182" s="100"/>
      <c r="DA182" s="100"/>
      <c r="DB182" s="100"/>
      <c r="DC182" s="100"/>
      <c r="DD182" s="100"/>
      <c r="DE182" s="100"/>
      <c r="DF182" s="100"/>
      <c r="DG182" s="101"/>
      <c r="DH182" s="99">
        <v>2</v>
      </c>
      <c r="DI182" s="100"/>
      <c r="DJ182" s="100"/>
      <c r="DK182" s="100"/>
      <c r="DL182" s="100"/>
      <c r="DM182" s="100"/>
      <c r="DN182" s="100"/>
      <c r="DO182" s="100"/>
      <c r="DP182" s="100"/>
      <c r="DQ182" s="101"/>
      <c r="DR182" s="99">
        <v>2</v>
      </c>
      <c r="DS182" s="100"/>
      <c r="DT182" s="100"/>
      <c r="DU182" s="100"/>
      <c r="DV182" s="100"/>
      <c r="DW182" s="100"/>
      <c r="DX182" s="100"/>
      <c r="DY182" s="100"/>
      <c r="DZ182" s="100"/>
      <c r="EA182" s="101"/>
      <c r="EB182" s="99">
        <v>0</v>
      </c>
      <c r="EC182" s="100"/>
      <c r="ED182" s="100"/>
      <c r="EE182" s="100"/>
      <c r="EF182" s="100"/>
      <c r="EG182" s="100"/>
      <c r="EH182" s="100"/>
      <c r="EI182" s="100"/>
      <c r="EJ182" s="100"/>
      <c r="EK182" s="101"/>
      <c r="EL182" s="99">
        <v>0</v>
      </c>
      <c r="EM182" s="100"/>
      <c r="EN182" s="100"/>
      <c r="EO182" s="100"/>
      <c r="EP182" s="100"/>
      <c r="EQ182" s="100"/>
      <c r="ER182" s="100"/>
      <c r="ES182" s="100"/>
      <c r="ET182" s="100"/>
      <c r="EU182" s="101"/>
      <c r="EV182" s="99">
        <v>0</v>
      </c>
      <c r="EW182" s="100"/>
      <c r="EX182" s="100"/>
      <c r="EY182" s="100"/>
      <c r="EZ182" s="100"/>
      <c r="FA182" s="100"/>
      <c r="FB182" s="100"/>
      <c r="FC182" s="100"/>
      <c r="FD182" s="100"/>
      <c r="FE182" s="101"/>
      <c r="FF182" s="53">
        <v>25</v>
      </c>
      <c r="FG182" s="53">
        <v>1</v>
      </c>
      <c r="FX182" s="53">
        <v>25</v>
      </c>
      <c r="FY182" s="53">
        <v>2</v>
      </c>
    </row>
    <row r="183" spans="1:161" ht="15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</row>
    <row r="184" spans="1:161" ht="15.75">
      <c r="A184" s="9" t="s">
        <v>83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</row>
    <row r="185" spans="1:161" ht="15.75">
      <c r="A185" s="9" t="s">
        <v>29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</row>
    <row r="186" spans="1:161" ht="15.75">
      <c r="A186" s="9" t="s">
        <v>30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</row>
    <row r="187" spans="1:163" ht="94.5" customHeight="1">
      <c r="A187" s="105" t="s">
        <v>110</v>
      </c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5"/>
      <c r="CH187" s="105"/>
      <c r="CI187" s="105"/>
      <c r="CJ187" s="105"/>
      <c r="CK187" s="105"/>
      <c r="CL187" s="105"/>
      <c r="CM187" s="105"/>
      <c r="CN187" s="105"/>
      <c r="CO187" s="105"/>
      <c r="CP187" s="105"/>
      <c r="CQ187" s="105"/>
      <c r="CR187" s="105"/>
      <c r="CS187" s="105"/>
      <c r="CT187" s="105"/>
      <c r="CU187" s="105"/>
      <c r="CV187" s="105"/>
      <c r="CW187" s="105"/>
      <c r="CX187" s="105"/>
      <c r="CY187" s="105"/>
      <c r="CZ187" s="105"/>
      <c r="DA187" s="105"/>
      <c r="DB187" s="105"/>
      <c r="DC187" s="105"/>
      <c r="DD187" s="105"/>
      <c r="DE187" s="105"/>
      <c r="DF187" s="105"/>
      <c r="DG187" s="105"/>
      <c r="DH187" s="105"/>
      <c r="DI187" s="105"/>
      <c r="DJ187" s="105"/>
      <c r="DK187" s="105"/>
      <c r="DL187" s="105"/>
      <c r="DM187" s="105"/>
      <c r="DN187" s="105"/>
      <c r="DO187" s="105"/>
      <c r="DP187" s="105"/>
      <c r="DQ187" s="105"/>
      <c r="DR187" s="105"/>
      <c r="DS187" s="105"/>
      <c r="DT187" s="105"/>
      <c r="DU187" s="105"/>
      <c r="DV187" s="105"/>
      <c r="DW187" s="105"/>
      <c r="DX187" s="105"/>
      <c r="DY187" s="105"/>
      <c r="DZ187" s="105"/>
      <c r="EA187" s="105"/>
      <c r="EB187" s="105"/>
      <c r="EC187" s="105"/>
      <c r="ED187" s="105"/>
      <c r="EE187" s="105"/>
      <c r="EF187" s="105"/>
      <c r="EG187" s="105"/>
      <c r="EH187" s="105"/>
      <c r="EI187" s="105"/>
      <c r="EJ187" s="105"/>
      <c r="EK187" s="105"/>
      <c r="EL187" s="105"/>
      <c r="EM187" s="105"/>
      <c r="EN187" s="105"/>
      <c r="EO187" s="105"/>
      <c r="EP187" s="105"/>
      <c r="EQ187" s="105"/>
      <c r="ER187" s="105"/>
      <c r="ES187" s="105"/>
      <c r="ET187" s="105"/>
      <c r="EU187" s="105"/>
      <c r="EV187" s="105"/>
      <c r="EW187" s="105"/>
      <c r="EX187" s="105"/>
      <c r="EY187" s="105"/>
      <c r="EZ187" s="105"/>
      <c r="FA187" s="105"/>
      <c r="FB187" s="105"/>
      <c r="FC187" s="105"/>
      <c r="FD187" s="105"/>
      <c r="FE187" s="105"/>
      <c r="FF187" s="105"/>
      <c r="FG187" s="105"/>
    </row>
    <row r="188" spans="1:161" ht="15.75">
      <c r="A188" s="9" t="s">
        <v>31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</row>
    <row r="189" spans="1:163" ht="15">
      <c r="A189" s="108" t="s">
        <v>32</v>
      </c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  <c r="AV189" s="108"/>
      <c r="AW189" s="108"/>
      <c r="AX189" s="108"/>
      <c r="AY189" s="108"/>
      <c r="AZ189" s="108"/>
      <c r="BA189" s="108"/>
      <c r="BB189" s="108"/>
      <c r="BC189" s="121" t="s">
        <v>33</v>
      </c>
      <c r="BD189" s="122"/>
      <c r="BE189" s="122"/>
      <c r="BF189" s="122"/>
      <c r="BG189" s="122"/>
      <c r="BH189" s="122"/>
      <c r="BI189" s="122"/>
      <c r="BJ189" s="122"/>
      <c r="BK189" s="122"/>
      <c r="BL189" s="122"/>
      <c r="BM189" s="122"/>
      <c r="BN189" s="122"/>
      <c r="BO189" s="122"/>
      <c r="BP189" s="122"/>
      <c r="BQ189" s="122"/>
      <c r="BR189" s="122"/>
      <c r="BS189" s="122"/>
      <c r="BT189" s="122"/>
      <c r="BU189" s="122"/>
      <c r="BV189" s="122"/>
      <c r="BW189" s="122"/>
      <c r="BX189" s="122"/>
      <c r="BY189" s="122"/>
      <c r="BZ189" s="122"/>
      <c r="CA189" s="122"/>
      <c r="CB189" s="122"/>
      <c r="CC189" s="122"/>
      <c r="CD189" s="122"/>
      <c r="CE189" s="122"/>
      <c r="CF189" s="122"/>
      <c r="CG189" s="122"/>
      <c r="CH189" s="122"/>
      <c r="CI189" s="122"/>
      <c r="CJ189" s="122"/>
      <c r="CK189" s="122"/>
      <c r="CL189" s="122"/>
      <c r="CM189" s="122"/>
      <c r="CN189" s="122"/>
      <c r="CO189" s="122"/>
      <c r="CP189" s="122"/>
      <c r="CQ189" s="122"/>
      <c r="CR189" s="122"/>
      <c r="CS189" s="122"/>
      <c r="CT189" s="122"/>
      <c r="CU189" s="122"/>
      <c r="CV189" s="122"/>
      <c r="CW189" s="122"/>
      <c r="CX189" s="122"/>
      <c r="CY189" s="122"/>
      <c r="CZ189" s="122"/>
      <c r="DA189" s="122"/>
      <c r="DB189" s="122"/>
      <c r="DC189" s="122"/>
      <c r="DD189" s="123"/>
      <c r="DE189" s="108" t="s">
        <v>34</v>
      </c>
      <c r="DF189" s="108"/>
      <c r="DG189" s="108"/>
      <c r="DH189" s="108"/>
      <c r="DI189" s="108"/>
      <c r="DJ189" s="108"/>
      <c r="DK189" s="108"/>
      <c r="DL189" s="108"/>
      <c r="DM189" s="108"/>
      <c r="DN189" s="108"/>
      <c r="DO189" s="108"/>
      <c r="DP189" s="108"/>
      <c r="DQ189" s="108"/>
      <c r="DR189" s="108"/>
      <c r="DS189" s="108"/>
      <c r="DT189" s="108"/>
      <c r="DU189" s="108"/>
      <c r="DV189" s="108"/>
      <c r="DW189" s="108"/>
      <c r="DX189" s="108"/>
      <c r="DY189" s="108"/>
      <c r="DZ189" s="108"/>
      <c r="EA189" s="108"/>
      <c r="EB189" s="108"/>
      <c r="EC189" s="108"/>
      <c r="ED189" s="108"/>
      <c r="EE189" s="108"/>
      <c r="EF189" s="108"/>
      <c r="EG189" s="108"/>
      <c r="EH189" s="108"/>
      <c r="EI189" s="108"/>
      <c r="EJ189" s="108"/>
      <c r="EK189" s="108"/>
      <c r="EL189" s="108"/>
      <c r="EM189" s="108"/>
      <c r="EN189" s="108"/>
      <c r="EO189" s="108"/>
      <c r="EP189" s="108"/>
      <c r="EQ189" s="108"/>
      <c r="ER189" s="108"/>
      <c r="ES189" s="108"/>
      <c r="ET189" s="108"/>
      <c r="EU189" s="108"/>
      <c r="EV189" s="108"/>
      <c r="EW189" s="108"/>
      <c r="EX189" s="108"/>
      <c r="EY189" s="108"/>
      <c r="EZ189" s="108"/>
      <c r="FA189" s="108"/>
      <c r="FB189" s="108"/>
      <c r="FC189" s="108"/>
      <c r="FD189" s="108"/>
      <c r="FE189" s="108"/>
      <c r="FF189" s="108"/>
      <c r="FG189" s="108"/>
    </row>
    <row r="190" spans="1:163" ht="15">
      <c r="A190" s="161">
        <v>1</v>
      </c>
      <c r="B190" s="161"/>
      <c r="C190" s="161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61"/>
      <c r="AG190" s="161"/>
      <c r="AH190" s="161"/>
      <c r="AI190" s="161"/>
      <c r="AJ190" s="161"/>
      <c r="AK190" s="161"/>
      <c r="AL190" s="161"/>
      <c r="AM190" s="161"/>
      <c r="AN190" s="161"/>
      <c r="AO190" s="161"/>
      <c r="AP190" s="161"/>
      <c r="AQ190" s="161"/>
      <c r="AR190" s="161"/>
      <c r="AS190" s="161"/>
      <c r="AT190" s="161"/>
      <c r="AU190" s="161"/>
      <c r="AV190" s="161"/>
      <c r="AW190" s="161"/>
      <c r="AX190" s="161"/>
      <c r="AY190" s="161"/>
      <c r="AZ190" s="161"/>
      <c r="BA190" s="161"/>
      <c r="BB190" s="161"/>
      <c r="BC190" s="162" t="s">
        <v>35</v>
      </c>
      <c r="BD190" s="163"/>
      <c r="BE190" s="163"/>
      <c r="BF190" s="163"/>
      <c r="BG190" s="163"/>
      <c r="BH190" s="163"/>
      <c r="BI190" s="163"/>
      <c r="BJ190" s="163"/>
      <c r="BK190" s="163"/>
      <c r="BL190" s="163"/>
      <c r="BM190" s="163"/>
      <c r="BN190" s="163"/>
      <c r="BO190" s="163"/>
      <c r="BP190" s="163"/>
      <c r="BQ190" s="163"/>
      <c r="BR190" s="163"/>
      <c r="BS190" s="163"/>
      <c r="BT190" s="163"/>
      <c r="BU190" s="163"/>
      <c r="BV190" s="163"/>
      <c r="BW190" s="163"/>
      <c r="BX190" s="163"/>
      <c r="BY190" s="163"/>
      <c r="BZ190" s="163"/>
      <c r="CA190" s="163"/>
      <c r="CB190" s="163"/>
      <c r="CC190" s="163"/>
      <c r="CD190" s="163"/>
      <c r="CE190" s="163"/>
      <c r="CF190" s="163"/>
      <c r="CG190" s="163"/>
      <c r="CH190" s="163"/>
      <c r="CI190" s="163"/>
      <c r="CJ190" s="163"/>
      <c r="CK190" s="163"/>
      <c r="CL190" s="163"/>
      <c r="CM190" s="163"/>
      <c r="CN190" s="163"/>
      <c r="CO190" s="163"/>
      <c r="CP190" s="163"/>
      <c r="CQ190" s="163"/>
      <c r="CR190" s="163"/>
      <c r="CS190" s="163"/>
      <c r="CT190" s="163"/>
      <c r="CU190" s="163"/>
      <c r="CV190" s="163"/>
      <c r="CW190" s="163"/>
      <c r="CX190" s="163"/>
      <c r="CY190" s="163"/>
      <c r="CZ190" s="163"/>
      <c r="DA190" s="163"/>
      <c r="DB190" s="163"/>
      <c r="DC190" s="163"/>
      <c r="DD190" s="164"/>
      <c r="DE190" s="107">
        <v>3</v>
      </c>
      <c r="DF190" s="107"/>
      <c r="DG190" s="107"/>
      <c r="DH190" s="107"/>
      <c r="DI190" s="107"/>
      <c r="DJ190" s="107"/>
      <c r="DK190" s="107"/>
      <c r="DL190" s="107"/>
      <c r="DM190" s="107"/>
      <c r="DN190" s="107"/>
      <c r="DO190" s="107"/>
      <c r="DP190" s="107"/>
      <c r="DQ190" s="107"/>
      <c r="DR190" s="107"/>
      <c r="DS190" s="107"/>
      <c r="DT190" s="107"/>
      <c r="DU190" s="107"/>
      <c r="DV190" s="107"/>
      <c r="DW190" s="107"/>
      <c r="DX190" s="107"/>
      <c r="DY190" s="107"/>
      <c r="DZ190" s="107"/>
      <c r="EA190" s="107"/>
      <c r="EB190" s="107"/>
      <c r="EC190" s="107"/>
      <c r="ED190" s="107"/>
      <c r="EE190" s="107"/>
      <c r="EF190" s="107"/>
      <c r="EG190" s="107"/>
      <c r="EH190" s="107"/>
      <c r="EI190" s="107"/>
      <c r="EJ190" s="107"/>
      <c r="EK190" s="107"/>
      <c r="EL190" s="107"/>
      <c r="EM190" s="107"/>
      <c r="EN190" s="107"/>
      <c r="EO190" s="107"/>
      <c r="EP190" s="107"/>
      <c r="EQ190" s="107"/>
      <c r="ER190" s="107"/>
      <c r="ES190" s="107"/>
      <c r="ET190" s="107"/>
      <c r="EU190" s="107"/>
      <c r="EV190" s="107"/>
      <c r="EW190" s="107"/>
      <c r="EX190" s="107"/>
      <c r="EY190" s="107"/>
      <c r="EZ190" s="107"/>
      <c r="FA190" s="107"/>
      <c r="FB190" s="107"/>
      <c r="FC190" s="107"/>
      <c r="FD190" s="107"/>
      <c r="FE190" s="107"/>
      <c r="FF190" s="107"/>
      <c r="FG190" s="107"/>
    </row>
    <row r="191" spans="1:163" ht="127.5" customHeight="1">
      <c r="A191" s="165" t="s">
        <v>61</v>
      </c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/>
      <c r="AH191" s="166"/>
      <c r="AI191" s="166"/>
      <c r="AJ191" s="166"/>
      <c r="AK191" s="166"/>
      <c r="AL191" s="166"/>
      <c r="AM191" s="166"/>
      <c r="AN191" s="166"/>
      <c r="AO191" s="166"/>
      <c r="AP191" s="166"/>
      <c r="AQ191" s="166"/>
      <c r="AR191" s="166"/>
      <c r="AS191" s="166"/>
      <c r="AT191" s="166"/>
      <c r="AU191" s="166"/>
      <c r="AV191" s="166"/>
      <c r="AW191" s="166"/>
      <c r="AX191" s="166"/>
      <c r="AY191" s="166"/>
      <c r="AZ191" s="166"/>
      <c r="BA191" s="166"/>
      <c r="BB191" s="167"/>
      <c r="BC191" s="158" t="s">
        <v>268</v>
      </c>
      <c r="BD191" s="159"/>
      <c r="BE191" s="159"/>
      <c r="BF191" s="159"/>
      <c r="BG191" s="159"/>
      <c r="BH191" s="159"/>
      <c r="BI191" s="159"/>
      <c r="BJ191" s="159"/>
      <c r="BK191" s="159"/>
      <c r="BL191" s="159"/>
      <c r="BM191" s="159"/>
      <c r="BN191" s="159"/>
      <c r="BO191" s="159"/>
      <c r="BP191" s="159"/>
      <c r="BQ191" s="159"/>
      <c r="BR191" s="159"/>
      <c r="BS191" s="159"/>
      <c r="BT191" s="159"/>
      <c r="BU191" s="159"/>
      <c r="BV191" s="159"/>
      <c r="BW191" s="159"/>
      <c r="BX191" s="159"/>
      <c r="BY191" s="159"/>
      <c r="BZ191" s="159"/>
      <c r="CA191" s="159"/>
      <c r="CB191" s="159"/>
      <c r="CC191" s="159"/>
      <c r="CD191" s="159"/>
      <c r="CE191" s="159"/>
      <c r="CF191" s="159"/>
      <c r="CG191" s="159"/>
      <c r="CH191" s="159"/>
      <c r="CI191" s="159"/>
      <c r="CJ191" s="159"/>
      <c r="CK191" s="159"/>
      <c r="CL191" s="159"/>
      <c r="CM191" s="159"/>
      <c r="CN191" s="159"/>
      <c r="CO191" s="159"/>
      <c r="CP191" s="159"/>
      <c r="CQ191" s="159"/>
      <c r="CR191" s="159"/>
      <c r="CS191" s="159"/>
      <c r="CT191" s="159"/>
      <c r="CU191" s="159"/>
      <c r="CV191" s="159"/>
      <c r="CW191" s="159"/>
      <c r="CX191" s="159"/>
      <c r="CY191" s="159"/>
      <c r="CZ191" s="159"/>
      <c r="DA191" s="159"/>
      <c r="DB191" s="159"/>
      <c r="DC191" s="159"/>
      <c r="DD191" s="160"/>
      <c r="DE191" s="106" t="s">
        <v>49</v>
      </c>
      <c r="DF191" s="106"/>
      <c r="DG191" s="106"/>
      <c r="DH191" s="106"/>
      <c r="DI191" s="106"/>
      <c r="DJ191" s="106"/>
      <c r="DK191" s="106"/>
      <c r="DL191" s="106"/>
      <c r="DM191" s="106"/>
      <c r="DN191" s="106"/>
      <c r="DO191" s="106"/>
      <c r="DP191" s="106"/>
      <c r="DQ191" s="106"/>
      <c r="DR191" s="106"/>
      <c r="DS191" s="106"/>
      <c r="DT191" s="106"/>
      <c r="DU191" s="106"/>
      <c r="DV191" s="106"/>
      <c r="DW191" s="106"/>
      <c r="DX191" s="106"/>
      <c r="DY191" s="106"/>
      <c r="DZ191" s="106"/>
      <c r="EA191" s="106"/>
      <c r="EB191" s="106"/>
      <c r="EC191" s="106"/>
      <c r="ED191" s="106"/>
      <c r="EE191" s="106"/>
      <c r="EF191" s="106"/>
      <c r="EG191" s="106"/>
      <c r="EH191" s="106"/>
      <c r="EI191" s="106"/>
      <c r="EJ191" s="106"/>
      <c r="EK191" s="106"/>
      <c r="EL191" s="106"/>
      <c r="EM191" s="106"/>
      <c r="EN191" s="106"/>
      <c r="EO191" s="106"/>
      <c r="EP191" s="106"/>
      <c r="EQ191" s="106"/>
      <c r="ER191" s="106"/>
      <c r="ES191" s="106"/>
      <c r="ET191" s="106"/>
      <c r="EU191" s="106"/>
      <c r="EV191" s="106"/>
      <c r="EW191" s="106"/>
      <c r="EX191" s="106"/>
      <c r="EY191" s="106"/>
      <c r="EZ191" s="106"/>
      <c r="FA191" s="106"/>
      <c r="FB191" s="106"/>
      <c r="FC191" s="106"/>
      <c r="FD191" s="106"/>
      <c r="FE191" s="106"/>
      <c r="FF191" s="106"/>
      <c r="FG191" s="106"/>
    </row>
    <row r="192" spans="1:163" ht="112.5" customHeight="1">
      <c r="A192" s="157" t="s">
        <v>54</v>
      </c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157"/>
      <c r="AW192" s="157"/>
      <c r="AX192" s="157"/>
      <c r="AY192" s="157"/>
      <c r="AZ192" s="157"/>
      <c r="BA192" s="157"/>
      <c r="BB192" s="157"/>
      <c r="BC192" s="158" t="s">
        <v>266</v>
      </c>
      <c r="BD192" s="159"/>
      <c r="BE192" s="159"/>
      <c r="BF192" s="159"/>
      <c r="BG192" s="159"/>
      <c r="BH192" s="159"/>
      <c r="BI192" s="159"/>
      <c r="BJ192" s="159"/>
      <c r="BK192" s="159"/>
      <c r="BL192" s="159"/>
      <c r="BM192" s="159"/>
      <c r="BN192" s="159"/>
      <c r="BO192" s="159"/>
      <c r="BP192" s="159"/>
      <c r="BQ192" s="159"/>
      <c r="BR192" s="159"/>
      <c r="BS192" s="159"/>
      <c r="BT192" s="159"/>
      <c r="BU192" s="159"/>
      <c r="BV192" s="159"/>
      <c r="BW192" s="159"/>
      <c r="BX192" s="159"/>
      <c r="BY192" s="159"/>
      <c r="BZ192" s="159"/>
      <c r="CA192" s="159"/>
      <c r="CB192" s="159"/>
      <c r="CC192" s="159"/>
      <c r="CD192" s="159"/>
      <c r="CE192" s="159"/>
      <c r="CF192" s="159"/>
      <c r="CG192" s="159"/>
      <c r="CH192" s="159"/>
      <c r="CI192" s="159"/>
      <c r="CJ192" s="159"/>
      <c r="CK192" s="159"/>
      <c r="CL192" s="159"/>
      <c r="CM192" s="159"/>
      <c r="CN192" s="159"/>
      <c r="CO192" s="159"/>
      <c r="CP192" s="159"/>
      <c r="CQ192" s="159"/>
      <c r="CR192" s="159"/>
      <c r="CS192" s="159"/>
      <c r="CT192" s="159"/>
      <c r="CU192" s="159"/>
      <c r="CV192" s="159"/>
      <c r="CW192" s="159"/>
      <c r="CX192" s="159"/>
      <c r="CY192" s="159"/>
      <c r="CZ192" s="159"/>
      <c r="DA192" s="159"/>
      <c r="DB192" s="159"/>
      <c r="DC192" s="159"/>
      <c r="DD192" s="160"/>
      <c r="DE192" s="106" t="s">
        <v>49</v>
      </c>
      <c r="DF192" s="106"/>
      <c r="DG192" s="106"/>
      <c r="DH192" s="106"/>
      <c r="DI192" s="106"/>
      <c r="DJ192" s="106"/>
      <c r="DK192" s="106"/>
      <c r="DL192" s="106"/>
      <c r="DM192" s="106"/>
      <c r="DN192" s="106"/>
      <c r="DO192" s="106"/>
      <c r="DP192" s="106"/>
      <c r="DQ192" s="106"/>
      <c r="DR192" s="106"/>
      <c r="DS192" s="106"/>
      <c r="DT192" s="106"/>
      <c r="DU192" s="106"/>
      <c r="DV192" s="106"/>
      <c r="DW192" s="106"/>
      <c r="DX192" s="106"/>
      <c r="DY192" s="106"/>
      <c r="DZ192" s="106"/>
      <c r="EA192" s="106"/>
      <c r="EB192" s="106"/>
      <c r="EC192" s="106"/>
      <c r="ED192" s="106"/>
      <c r="EE192" s="106"/>
      <c r="EF192" s="106"/>
      <c r="EG192" s="106"/>
      <c r="EH192" s="106"/>
      <c r="EI192" s="106"/>
      <c r="EJ192" s="106"/>
      <c r="EK192" s="106"/>
      <c r="EL192" s="106"/>
      <c r="EM192" s="106"/>
      <c r="EN192" s="106"/>
      <c r="EO192" s="106"/>
      <c r="EP192" s="106"/>
      <c r="EQ192" s="106"/>
      <c r="ER192" s="106"/>
      <c r="ES192" s="106"/>
      <c r="ET192" s="106"/>
      <c r="EU192" s="106"/>
      <c r="EV192" s="106"/>
      <c r="EW192" s="106"/>
      <c r="EX192" s="106"/>
      <c r="EY192" s="106"/>
      <c r="EZ192" s="106"/>
      <c r="FA192" s="106"/>
      <c r="FB192" s="106"/>
      <c r="FC192" s="106"/>
      <c r="FD192" s="106"/>
      <c r="FE192" s="106"/>
      <c r="FF192" s="106"/>
      <c r="FG192" s="106"/>
    </row>
    <row r="194" spans="1:161" ht="15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 t="s">
        <v>86</v>
      </c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4" t="s">
        <v>4</v>
      </c>
      <c r="CE194" s="149" t="s">
        <v>97</v>
      </c>
      <c r="CF194" s="149"/>
      <c r="CG194" s="149"/>
      <c r="CH194" s="149"/>
      <c r="CI194" s="149"/>
      <c r="CJ194" s="149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</row>
    <row r="195" spans="1:163" ht="17.25" customHeight="1">
      <c r="A195" s="88" t="s">
        <v>225</v>
      </c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  <c r="BZ195" s="88"/>
      <c r="CA195" s="88"/>
      <c r="CB195" s="88"/>
      <c r="CC195" s="88"/>
      <c r="CD195" s="88"/>
      <c r="CE195" s="88"/>
      <c r="CF195" s="88"/>
      <c r="CG195" s="88"/>
      <c r="CH195" s="88"/>
      <c r="CI195" s="88"/>
      <c r="CJ195" s="88"/>
      <c r="CK195" s="88"/>
      <c r="CL195" s="88"/>
      <c r="CM195" s="88"/>
      <c r="CN195" s="88"/>
      <c r="CO195" s="88"/>
      <c r="CP195" s="88"/>
      <c r="CQ195" s="88"/>
      <c r="CR195" s="88"/>
      <c r="CS195" s="88"/>
      <c r="CT195" s="88"/>
      <c r="CU195" s="88"/>
      <c r="CV195" s="88"/>
      <c r="CW195" s="88"/>
      <c r="CX195" s="88"/>
      <c r="CY195" s="88"/>
      <c r="CZ195" s="88"/>
      <c r="DA195" s="22"/>
      <c r="DB195" s="22"/>
      <c r="DC195" s="22"/>
      <c r="DD195" s="22"/>
      <c r="DE195" s="22"/>
      <c r="DF195" s="22"/>
      <c r="DG195" s="22"/>
      <c r="DH195" s="22"/>
      <c r="DI195" s="22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32"/>
      <c r="EL195" s="9"/>
      <c r="EM195" s="52"/>
      <c r="EN195" s="52"/>
      <c r="EO195" s="52"/>
      <c r="EP195" s="52"/>
      <c r="EQ195" s="52"/>
      <c r="ER195" s="52"/>
      <c r="ES195" s="52"/>
      <c r="ET195" s="52"/>
      <c r="EU195" s="52"/>
      <c r="EV195" s="52"/>
      <c r="EW195" s="52"/>
      <c r="EX195" s="52"/>
      <c r="EY195" s="52"/>
      <c r="EZ195" s="22"/>
      <c r="FA195" s="22"/>
      <c r="FB195" s="22"/>
      <c r="FC195" s="22"/>
      <c r="FD195" s="22"/>
      <c r="FE195" s="22"/>
      <c r="FF195" s="32" t="s">
        <v>157</v>
      </c>
      <c r="FG195" s="109" t="s">
        <v>133</v>
      </c>
    </row>
    <row r="196" spans="1:163" ht="15.75">
      <c r="A196" s="88" t="s">
        <v>113</v>
      </c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  <c r="BZ196" s="88"/>
      <c r="CA196" s="88"/>
      <c r="CB196" s="88"/>
      <c r="CC196" s="88"/>
      <c r="CD196" s="88"/>
      <c r="CE196" s="88"/>
      <c r="CF196" s="88"/>
      <c r="CG196" s="88"/>
      <c r="CH196" s="88"/>
      <c r="CI196" s="88"/>
      <c r="CJ196" s="88"/>
      <c r="CK196" s="88"/>
      <c r="CL196" s="88"/>
      <c r="CM196" s="88"/>
      <c r="CN196" s="88"/>
      <c r="CO196" s="88"/>
      <c r="CP196" s="88"/>
      <c r="CQ196" s="88"/>
      <c r="CR196" s="88"/>
      <c r="CS196" s="88"/>
      <c r="CT196" s="88"/>
      <c r="CU196" s="88"/>
      <c r="CV196" s="88"/>
      <c r="CW196" s="88"/>
      <c r="CX196" s="88"/>
      <c r="CY196" s="88"/>
      <c r="CZ196" s="88"/>
      <c r="DA196" s="22"/>
      <c r="DB196" s="22"/>
      <c r="DC196" s="22"/>
      <c r="DD196" s="22"/>
      <c r="DE196" s="22"/>
      <c r="DF196" s="22"/>
      <c r="DG196" s="22"/>
      <c r="DH196" s="22"/>
      <c r="DI196" s="22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32"/>
      <c r="EL196" s="9"/>
      <c r="EM196" s="52"/>
      <c r="EN196" s="52"/>
      <c r="EO196" s="52"/>
      <c r="EP196" s="52"/>
      <c r="EQ196" s="52"/>
      <c r="ER196" s="52"/>
      <c r="ES196" s="52"/>
      <c r="ET196" s="52"/>
      <c r="EU196" s="52"/>
      <c r="EV196" s="52"/>
      <c r="EW196" s="52"/>
      <c r="EX196" s="52"/>
      <c r="EY196" s="52"/>
      <c r="EZ196" s="22"/>
      <c r="FA196" s="22"/>
      <c r="FB196" s="22"/>
      <c r="FC196" s="22"/>
      <c r="FD196" s="22"/>
      <c r="FE196" s="22"/>
      <c r="FF196" s="32" t="s">
        <v>158</v>
      </c>
      <c r="FG196" s="110"/>
    </row>
    <row r="197" spans="1:163" ht="15.75">
      <c r="A197" s="31" t="s">
        <v>215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32"/>
      <c r="EL197" s="9"/>
      <c r="EM197" s="52"/>
      <c r="EN197" s="52"/>
      <c r="EO197" s="52"/>
      <c r="EP197" s="52"/>
      <c r="EQ197" s="52"/>
      <c r="ER197" s="52"/>
      <c r="ES197" s="52"/>
      <c r="ET197" s="52"/>
      <c r="EU197" s="52"/>
      <c r="EV197" s="52"/>
      <c r="EW197" s="52"/>
      <c r="EX197" s="52"/>
      <c r="EY197" s="52"/>
      <c r="EZ197" s="31"/>
      <c r="FA197" s="31"/>
      <c r="FB197" s="31"/>
      <c r="FC197" s="31"/>
      <c r="FD197" s="31"/>
      <c r="FE197" s="31"/>
      <c r="FF197" s="32" t="s">
        <v>159</v>
      </c>
      <c r="FG197" s="111"/>
    </row>
    <row r="198" spans="1:161" ht="15.75">
      <c r="A198" s="9" t="s">
        <v>7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</row>
    <row r="199" spans="1:161" ht="22.5" customHeight="1">
      <c r="A199" s="81" t="s">
        <v>63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</row>
    <row r="200" spans="1:163" ht="32.25" customHeight="1">
      <c r="A200" s="140" t="s">
        <v>90</v>
      </c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2"/>
      <c r="O200" s="140" t="s">
        <v>9</v>
      </c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141"/>
      <c r="AB200" s="141"/>
      <c r="AC200" s="141"/>
      <c r="AD200" s="141"/>
      <c r="AE200" s="141"/>
      <c r="AF200" s="141"/>
      <c r="AG200" s="141"/>
      <c r="AH200" s="141"/>
      <c r="AI200" s="141"/>
      <c r="AJ200" s="141"/>
      <c r="AK200" s="141"/>
      <c r="AL200" s="141"/>
      <c r="AM200" s="141"/>
      <c r="AN200" s="141"/>
      <c r="AO200" s="141"/>
      <c r="AP200" s="141"/>
      <c r="AQ200" s="141"/>
      <c r="AR200" s="141"/>
      <c r="AS200" s="141"/>
      <c r="AT200" s="141"/>
      <c r="AU200" s="141"/>
      <c r="AV200" s="141"/>
      <c r="AW200" s="141"/>
      <c r="AX200" s="141"/>
      <c r="AY200" s="141"/>
      <c r="AZ200" s="141"/>
      <c r="BA200" s="141"/>
      <c r="BB200" s="141"/>
      <c r="BC200" s="141"/>
      <c r="BD200" s="141"/>
      <c r="BE200" s="141"/>
      <c r="BF200" s="141"/>
      <c r="BG200" s="142"/>
      <c r="BH200" s="140" t="s">
        <v>10</v>
      </c>
      <c r="BI200" s="141"/>
      <c r="BJ200" s="141"/>
      <c r="BK200" s="141"/>
      <c r="BL200" s="141"/>
      <c r="BM200" s="141"/>
      <c r="BN200" s="141"/>
      <c r="BO200" s="141"/>
      <c r="BP200" s="141"/>
      <c r="BQ200" s="141"/>
      <c r="BR200" s="141"/>
      <c r="BS200" s="141"/>
      <c r="BT200" s="141"/>
      <c r="BU200" s="141"/>
      <c r="BV200" s="141"/>
      <c r="BW200" s="141"/>
      <c r="BX200" s="141"/>
      <c r="BY200" s="141"/>
      <c r="BZ200" s="141"/>
      <c r="CA200" s="141"/>
      <c r="CB200" s="141"/>
      <c r="CC200" s="141"/>
      <c r="CD200" s="141"/>
      <c r="CE200" s="141"/>
      <c r="CF200" s="141"/>
      <c r="CG200" s="141"/>
      <c r="CH200" s="141"/>
      <c r="CI200" s="141"/>
      <c r="CJ200" s="141"/>
      <c r="CK200" s="142"/>
      <c r="CL200" s="130" t="s">
        <v>11</v>
      </c>
      <c r="CM200" s="119"/>
      <c r="CN200" s="119"/>
      <c r="CO200" s="119"/>
      <c r="CP200" s="119"/>
      <c r="CQ200" s="119"/>
      <c r="CR200" s="119"/>
      <c r="CS200" s="119"/>
      <c r="CT200" s="119"/>
      <c r="CU200" s="119"/>
      <c r="CV200" s="119"/>
      <c r="CW200" s="119"/>
      <c r="CX200" s="119"/>
      <c r="CY200" s="119"/>
      <c r="CZ200" s="119"/>
      <c r="DA200" s="119"/>
      <c r="DB200" s="119"/>
      <c r="DC200" s="119"/>
      <c r="DD200" s="119"/>
      <c r="DE200" s="119"/>
      <c r="DF200" s="119"/>
      <c r="DG200" s="119"/>
      <c r="DH200" s="119"/>
      <c r="DI200" s="119"/>
      <c r="DJ200" s="119"/>
      <c r="DK200" s="119"/>
      <c r="DL200" s="119"/>
      <c r="DM200" s="119"/>
      <c r="DN200" s="119"/>
      <c r="DO200" s="119"/>
      <c r="DP200" s="119"/>
      <c r="DQ200" s="119"/>
      <c r="DR200" s="131"/>
      <c r="DS200" s="130" t="s">
        <v>38</v>
      </c>
      <c r="DT200" s="119"/>
      <c r="DU200" s="119"/>
      <c r="DV200" s="119"/>
      <c r="DW200" s="119"/>
      <c r="DX200" s="119"/>
      <c r="DY200" s="119"/>
      <c r="DZ200" s="119"/>
      <c r="EA200" s="119"/>
      <c r="EB200" s="119"/>
      <c r="EC200" s="119"/>
      <c r="ED200" s="119"/>
      <c r="EE200" s="119"/>
      <c r="EF200" s="119"/>
      <c r="EG200" s="119"/>
      <c r="EH200" s="119"/>
      <c r="EI200" s="119"/>
      <c r="EJ200" s="119"/>
      <c r="EK200" s="119"/>
      <c r="EL200" s="119"/>
      <c r="EM200" s="119"/>
      <c r="EN200" s="119"/>
      <c r="EO200" s="119"/>
      <c r="EP200" s="119"/>
      <c r="EQ200" s="119"/>
      <c r="ER200" s="119"/>
      <c r="ES200" s="119"/>
      <c r="ET200" s="119"/>
      <c r="EU200" s="119"/>
      <c r="EV200" s="119"/>
      <c r="EW200" s="119"/>
      <c r="EX200" s="119"/>
      <c r="EY200" s="119"/>
      <c r="EZ200" s="119"/>
      <c r="FA200" s="119"/>
      <c r="FB200" s="119"/>
      <c r="FC200" s="119"/>
      <c r="FD200" s="119"/>
      <c r="FE200" s="131"/>
      <c r="FF200" s="112" t="s">
        <v>160</v>
      </c>
      <c r="FG200" s="112"/>
    </row>
    <row r="201" spans="1:163" ht="30" customHeight="1">
      <c r="A201" s="113"/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5"/>
      <c r="O201" s="113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114"/>
      <c r="AD201" s="114"/>
      <c r="AE201" s="114"/>
      <c r="AF201" s="114"/>
      <c r="AG201" s="114"/>
      <c r="AH201" s="114"/>
      <c r="AI201" s="114"/>
      <c r="AJ201" s="114"/>
      <c r="AK201" s="114"/>
      <c r="AL201" s="114"/>
      <c r="AM201" s="114"/>
      <c r="AN201" s="114"/>
      <c r="AO201" s="114"/>
      <c r="AP201" s="114"/>
      <c r="AQ201" s="114"/>
      <c r="AR201" s="114"/>
      <c r="AS201" s="114"/>
      <c r="AT201" s="114"/>
      <c r="AU201" s="114"/>
      <c r="AV201" s="114"/>
      <c r="AW201" s="114"/>
      <c r="AX201" s="114"/>
      <c r="AY201" s="114"/>
      <c r="AZ201" s="114"/>
      <c r="BA201" s="114"/>
      <c r="BB201" s="114"/>
      <c r="BC201" s="114"/>
      <c r="BD201" s="114"/>
      <c r="BE201" s="114"/>
      <c r="BF201" s="114"/>
      <c r="BG201" s="115"/>
      <c r="BH201" s="113"/>
      <c r="BI201" s="114"/>
      <c r="BJ201" s="114"/>
      <c r="BK201" s="114"/>
      <c r="BL201" s="114"/>
      <c r="BM201" s="114"/>
      <c r="BN201" s="114"/>
      <c r="BO201" s="114"/>
      <c r="BP201" s="114"/>
      <c r="BQ201" s="114"/>
      <c r="BR201" s="114"/>
      <c r="BS201" s="114"/>
      <c r="BT201" s="114"/>
      <c r="BU201" s="114"/>
      <c r="BV201" s="114"/>
      <c r="BW201" s="114"/>
      <c r="BX201" s="114"/>
      <c r="BY201" s="114"/>
      <c r="BZ201" s="114"/>
      <c r="CA201" s="114"/>
      <c r="CB201" s="114"/>
      <c r="CC201" s="114"/>
      <c r="CD201" s="114"/>
      <c r="CE201" s="114"/>
      <c r="CF201" s="114"/>
      <c r="CG201" s="114"/>
      <c r="CH201" s="114"/>
      <c r="CI201" s="114"/>
      <c r="CJ201" s="114"/>
      <c r="CK201" s="115"/>
      <c r="CL201" s="140" t="s">
        <v>8</v>
      </c>
      <c r="CM201" s="141"/>
      <c r="CN201" s="141"/>
      <c r="CO201" s="141"/>
      <c r="CP201" s="141"/>
      <c r="CQ201" s="141"/>
      <c r="CR201" s="141"/>
      <c r="CS201" s="141"/>
      <c r="CT201" s="141"/>
      <c r="CU201" s="141"/>
      <c r="CV201" s="141"/>
      <c r="CW201" s="141"/>
      <c r="CX201" s="141"/>
      <c r="CY201" s="141"/>
      <c r="CZ201" s="142"/>
      <c r="DA201" s="124" t="s">
        <v>14</v>
      </c>
      <c r="DB201" s="125"/>
      <c r="DC201" s="125"/>
      <c r="DD201" s="125"/>
      <c r="DE201" s="125"/>
      <c r="DF201" s="125"/>
      <c r="DG201" s="125"/>
      <c r="DH201" s="125"/>
      <c r="DI201" s="125"/>
      <c r="DJ201" s="125"/>
      <c r="DK201" s="125"/>
      <c r="DL201" s="125"/>
      <c r="DM201" s="125"/>
      <c r="DN201" s="125"/>
      <c r="DO201" s="125"/>
      <c r="DP201" s="125"/>
      <c r="DQ201" s="125"/>
      <c r="DR201" s="126"/>
      <c r="DS201" s="152">
        <v>20</v>
      </c>
      <c r="DT201" s="153"/>
      <c r="DU201" s="153"/>
      <c r="DV201" s="153"/>
      <c r="DW201" s="154" t="s">
        <v>221</v>
      </c>
      <c r="DX201" s="154"/>
      <c r="DY201" s="154"/>
      <c r="DZ201" s="154"/>
      <c r="EA201" s="150" t="s">
        <v>15</v>
      </c>
      <c r="EB201" s="150"/>
      <c r="EC201" s="150"/>
      <c r="ED201" s="150"/>
      <c r="EE201" s="151"/>
      <c r="EF201" s="152">
        <v>20</v>
      </c>
      <c r="EG201" s="153"/>
      <c r="EH201" s="153"/>
      <c r="EI201" s="153"/>
      <c r="EJ201" s="154" t="s">
        <v>238</v>
      </c>
      <c r="EK201" s="154"/>
      <c r="EL201" s="154"/>
      <c r="EM201" s="154"/>
      <c r="EN201" s="150" t="s">
        <v>15</v>
      </c>
      <c r="EO201" s="150"/>
      <c r="EP201" s="150"/>
      <c r="EQ201" s="150"/>
      <c r="ER201" s="151"/>
      <c r="ES201" s="152">
        <v>20</v>
      </c>
      <c r="ET201" s="153"/>
      <c r="EU201" s="153"/>
      <c r="EV201" s="153"/>
      <c r="EW201" s="154" t="s">
        <v>276</v>
      </c>
      <c r="EX201" s="154"/>
      <c r="EY201" s="154"/>
      <c r="EZ201" s="154"/>
      <c r="FA201" s="150" t="s">
        <v>15</v>
      </c>
      <c r="FB201" s="150"/>
      <c r="FC201" s="150"/>
      <c r="FD201" s="150"/>
      <c r="FE201" s="151"/>
      <c r="FF201" s="112"/>
      <c r="FG201" s="112"/>
    </row>
    <row r="202" spans="1:163" ht="33" customHeight="1">
      <c r="A202" s="113"/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5"/>
      <c r="O202" s="116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  <c r="AH202" s="117"/>
      <c r="AI202" s="117"/>
      <c r="AJ202" s="117"/>
      <c r="AK202" s="117"/>
      <c r="AL202" s="117"/>
      <c r="AM202" s="117"/>
      <c r="AN202" s="117"/>
      <c r="AO202" s="117"/>
      <c r="AP202" s="117"/>
      <c r="AQ202" s="117"/>
      <c r="AR202" s="117"/>
      <c r="AS202" s="117"/>
      <c r="AT202" s="117"/>
      <c r="AU202" s="117"/>
      <c r="AV202" s="117"/>
      <c r="AW202" s="117"/>
      <c r="AX202" s="117"/>
      <c r="AY202" s="117"/>
      <c r="AZ202" s="117"/>
      <c r="BA202" s="117"/>
      <c r="BB202" s="117"/>
      <c r="BC202" s="117"/>
      <c r="BD202" s="117"/>
      <c r="BE202" s="117"/>
      <c r="BF202" s="117"/>
      <c r="BG202" s="118"/>
      <c r="BH202" s="116"/>
      <c r="BI202" s="117"/>
      <c r="BJ202" s="117"/>
      <c r="BK202" s="117"/>
      <c r="BL202" s="117"/>
      <c r="BM202" s="117"/>
      <c r="BN202" s="117"/>
      <c r="BO202" s="117"/>
      <c r="BP202" s="117"/>
      <c r="BQ202" s="117"/>
      <c r="BR202" s="117"/>
      <c r="BS202" s="117"/>
      <c r="BT202" s="117"/>
      <c r="BU202" s="117"/>
      <c r="BV202" s="117"/>
      <c r="BW202" s="117"/>
      <c r="BX202" s="117"/>
      <c r="BY202" s="117"/>
      <c r="BZ202" s="117"/>
      <c r="CA202" s="117"/>
      <c r="CB202" s="117"/>
      <c r="CC202" s="117"/>
      <c r="CD202" s="117"/>
      <c r="CE202" s="117"/>
      <c r="CF202" s="117"/>
      <c r="CG202" s="117"/>
      <c r="CH202" s="117"/>
      <c r="CI202" s="117"/>
      <c r="CJ202" s="117"/>
      <c r="CK202" s="118"/>
      <c r="CL202" s="113"/>
      <c r="CM202" s="114"/>
      <c r="CN202" s="114"/>
      <c r="CO202" s="114"/>
      <c r="CP202" s="114"/>
      <c r="CQ202" s="114"/>
      <c r="CR202" s="114"/>
      <c r="CS202" s="114"/>
      <c r="CT202" s="114"/>
      <c r="CU202" s="114"/>
      <c r="CV202" s="114"/>
      <c r="CW202" s="114"/>
      <c r="CX202" s="114"/>
      <c r="CY202" s="114"/>
      <c r="CZ202" s="115"/>
      <c r="DA202" s="127"/>
      <c r="DB202" s="128"/>
      <c r="DC202" s="128"/>
      <c r="DD202" s="128"/>
      <c r="DE202" s="128"/>
      <c r="DF202" s="128"/>
      <c r="DG202" s="128"/>
      <c r="DH202" s="128"/>
      <c r="DI202" s="128"/>
      <c r="DJ202" s="128"/>
      <c r="DK202" s="128"/>
      <c r="DL202" s="128"/>
      <c r="DM202" s="128"/>
      <c r="DN202" s="128"/>
      <c r="DO202" s="128"/>
      <c r="DP202" s="128"/>
      <c r="DQ202" s="128"/>
      <c r="DR202" s="129"/>
      <c r="DS202" s="113" t="s">
        <v>16</v>
      </c>
      <c r="DT202" s="114"/>
      <c r="DU202" s="114"/>
      <c r="DV202" s="114"/>
      <c r="DW202" s="114"/>
      <c r="DX202" s="114"/>
      <c r="DY202" s="114"/>
      <c r="DZ202" s="114"/>
      <c r="EA202" s="114"/>
      <c r="EB202" s="114"/>
      <c r="EC202" s="114"/>
      <c r="ED202" s="114"/>
      <c r="EE202" s="115"/>
      <c r="EF202" s="113" t="s">
        <v>17</v>
      </c>
      <c r="EG202" s="114"/>
      <c r="EH202" s="114"/>
      <c r="EI202" s="114"/>
      <c r="EJ202" s="114"/>
      <c r="EK202" s="114"/>
      <c r="EL202" s="114"/>
      <c r="EM202" s="114"/>
      <c r="EN202" s="114"/>
      <c r="EO202" s="114"/>
      <c r="EP202" s="114"/>
      <c r="EQ202" s="114"/>
      <c r="ER202" s="115"/>
      <c r="ES202" s="113" t="s">
        <v>18</v>
      </c>
      <c r="ET202" s="114"/>
      <c r="EU202" s="114"/>
      <c r="EV202" s="114"/>
      <c r="EW202" s="114"/>
      <c r="EX202" s="114"/>
      <c r="EY202" s="114"/>
      <c r="EZ202" s="114"/>
      <c r="FA202" s="114"/>
      <c r="FB202" s="114"/>
      <c r="FC202" s="114"/>
      <c r="FD202" s="114"/>
      <c r="FE202" s="115"/>
      <c r="FF202" s="112"/>
      <c r="FG202" s="112"/>
    </row>
    <row r="203" spans="1:163" ht="76.5" customHeight="1">
      <c r="A203" s="113"/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5"/>
      <c r="O203" s="63"/>
      <c r="P203" s="119" t="s">
        <v>175</v>
      </c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64"/>
      <c r="AD203" s="63"/>
      <c r="AE203" s="119" t="s">
        <v>176</v>
      </c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Q203" s="119"/>
      <c r="AR203" s="64"/>
      <c r="AS203" s="63"/>
      <c r="AT203" s="119" t="s">
        <v>177</v>
      </c>
      <c r="AU203" s="119"/>
      <c r="AV203" s="119"/>
      <c r="AW203" s="119"/>
      <c r="AX203" s="119"/>
      <c r="AY203" s="119"/>
      <c r="AZ203" s="119"/>
      <c r="BA203" s="119"/>
      <c r="BB203" s="119"/>
      <c r="BC203" s="119"/>
      <c r="BD203" s="119"/>
      <c r="BE203" s="119"/>
      <c r="BF203" s="119"/>
      <c r="BG203" s="64"/>
      <c r="BH203" s="63"/>
      <c r="BI203" s="119" t="s">
        <v>226</v>
      </c>
      <c r="BJ203" s="119"/>
      <c r="BK203" s="119"/>
      <c r="BL203" s="119"/>
      <c r="BM203" s="119"/>
      <c r="BN203" s="119"/>
      <c r="BO203" s="119"/>
      <c r="BP203" s="119"/>
      <c r="BQ203" s="119"/>
      <c r="BR203" s="119"/>
      <c r="BS203" s="119"/>
      <c r="BT203" s="119"/>
      <c r="BU203" s="119"/>
      <c r="BV203" s="64"/>
      <c r="BW203" s="63"/>
      <c r="BX203" s="119" t="s">
        <v>227</v>
      </c>
      <c r="BY203" s="119"/>
      <c r="BZ203" s="119"/>
      <c r="CA203" s="119"/>
      <c r="CB203" s="119"/>
      <c r="CC203" s="119"/>
      <c r="CD203" s="119"/>
      <c r="CE203" s="119"/>
      <c r="CF203" s="119"/>
      <c r="CG203" s="119"/>
      <c r="CH203" s="119"/>
      <c r="CI203" s="119"/>
      <c r="CJ203" s="119"/>
      <c r="CK203" s="64"/>
      <c r="CL203" s="113"/>
      <c r="CM203" s="114"/>
      <c r="CN203" s="114"/>
      <c r="CO203" s="114"/>
      <c r="CP203" s="114"/>
      <c r="CQ203" s="114"/>
      <c r="CR203" s="114"/>
      <c r="CS203" s="114"/>
      <c r="CT203" s="114"/>
      <c r="CU203" s="114"/>
      <c r="CV203" s="114"/>
      <c r="CW203" s="114"/>
      <c r="CX203" s="114"/>
      <c r="CY203" s="114"/>
      <c r="CZ203" s="115"/>
      <c r="DA203" s="124" t="s">
        <v>12</v>
      </c>
      <c r="DB203" s="125"/>
      <c r="DC203" s="125"/>
      <c r="DD203" s="125"/>
      <c r="DE203" s="125"/>
      <c r="DF203" s="125"/>
      <c r="DG203" s="125"/>
      <c r="DH203" s="125"/>
      <c r="DI203" s="125"/>
      <c r="DJ203" s="125"/>
      <c r="DK203" s="126"/>
      <c r="DL203" s="124" t="s">
        <v>13</v>
      </c>
      <c r="DM203" s="125"/>
      <c r="DN203" s="125"/>
      <c r="DO203" s="125"/>
      <c r="DP203" s="125"/>
      <c r="DQ203" s="125"/>
      <c r="DR203" s="126"/>
      <c r="DS203" s="113"/>
      <c r="DT203" s="114"/>
      <c r="DU203" s="114"/>
      <c r="DV203" s="114"/>
      <c r="DW203" s="114"/>
      <c r="DX203" s="114"/>
      <c r="DY203" s="114"/>
      <c r="DZ203" s="114"/>
      <c r="EA203" s="114"/>
      <c r="EB203" s="114"/>
      <c r="EC203" s="114"/>
      <c r="ED203" s="114"/>
      <c r="EE203" s="115"/>
      <c r="EF203" s="113"/>
      <c r="EG203" s="114"/>
      <c r="EH203" s="114"/>
      <c r="EI203" s="114"/>
      <c r="EJ203" s="114"/>
      <c r="EK203" s="114"/>
      <c r="EL203" s="114"/>
      <c r="EM203" s="114"/>
      <c r="EN203" s="114"/>
      <c r="EO203" s="114"/>
      <c r="EP203" s="114"/>
      <c r="EQ203" s="114"/>
      <c r="ER203" s="115"/>
      <c r="ES203" s="113"/>
      <c r="ET203" s="114"/>
      <c r="EU203" s="114"/>
      <c r="EV203" s="114"/>
      <c r="EW203" s="114"/>
      <c r="EX203" s="114"/>
      <c r="EY203" s="114"/>
      <c r="EZ203" s="114"/>
      <c r="FA203" s="114"/>
      <c r="FB203" s="114"/>
      <c r="FC203" s="114"/>
      <c r="FD203" s="114"/>
      <c r="FE203" s="115"/>
      <c r="FF203" s="112" t="s">
        <v>161</v>
      </c>
      <c r="FG203" s="112" t="s">
        <v>162</v>
      </c>
    </row>
    <row r="204" spans="1:163" ht="29.25" customHeight="1">
      <c r="A204" s="116"/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8"/>
      <c r="O204" s="116" t="s">
        <v>8</v>
      </c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8"/>
      <c r="AD204" s="116" t="s">
        <v>8</v>
      </c>
      <c r="AE204" s="117"/>
      <c r="AF204" s="117"/>
      <c r="AG204" s="117"/>
      <c r="AH204" s="117"/>
      <c r="AI204" s="117"/>
      <c r="AJ204" s="117"/>
      <c r="AK204" s="117"/>
      <c r="AL204" s="117"/>
      <c r="AM204" s="117"/>
      <c r="AN204" s="117"/>
      <c r="AO204" s="117"/>
      <c r="AP204" s="117"/>
      <c r="AQ204" s="117"/>
      <c r="AR204" s="118"/>
      <c r="AS204" s="116" t="s">
        <v>8</v>
      </c>
      <c r="AT204" s="117"/>
      <c r="AU204" s="117"/>
      <c r="AV204" s="117"/>
      <c r="AW204" s="117"/>
      <c r="AX204" s="117"/>
      <c r="AY204" s="117"/>
      <c r="AZ204" s="117"/>
      <c r="BA204" s="117"/>
      <c r="BB204" s="117"/>
      <c r="BC204" s="117"/>
      <c r="BD204" s="117"/>
      <c r="BE204" s="117"/>
      <c r="BF204" s="117"/>
      <c r="BG204" s="118"/>
      <c r="BH204" s="116" t="s">
        <v>8</v>
      </c>
      <c r="BI204" s="117"/>
      <c r="BJ204" s="117"/>
      <c r="BK204" s="117"/>
      <c r="BL204" s="117"/>
      <c r="BM204" s="117"/>
      <c r="BN204" s="117"/>
      <c r="BO204" s="117"/>
      <c r="BP204" s="117"/>
      <c r="BQ204" s="117"/>
      <c r="BR204" s="117"/>
      <c r="BS204" s="117"/>
      <c r="BT204" s="117"/>
      <c r="BU204" s="117"/>
      <c r="BV204" s="118"/>
      <c r="BW204" s="116" t="s">
        <v>8</v>
      </c>
      <c r="BX204" s="117"/>
      <c r="BY204" s="117"/>
      <c r="BZ204" s="117"/>
      <c r="CA204" s="117"/>
      <c r="CB204" s="117"/>
      <c r="CC204" s="117"/>
      <c r="CD204" s="117"/>
      <c r="CE204" s="117"/>
      <c r="CF204" s="117"/>
      <c r="CG204" s="117"/>
      <c r="CH204" s="117"/>
      <c r="CI204" s="117"/>
      <c r="CJ204" s="117"/>
      <c r="CK204" s="118"/>
      <c r="CL204" s="116"/>
      <c r="CM204" s="117"/>
      <c r="CN204" s="117"/>
      <c r="CO204" s="117"/>
      <c r="CP204" s="117"/>
      <c r="CQ204" s="117"/>
      <c r="CR204" s="117"/>
      <c r="CS204" s="117"/>
      <c r="CT204" s="117"/>
      <c r="CU204" s="117"/>
      <c r="CV204" s="117"/>
      <c r="CW204" s="117"/>
      <c r="CX204" s="117"/>
      <c r="CY204" s="117"/>
      <c r="CZ204" s="118"/>
      <c r="DA204" s="127"/>
      <c r="DB204" s="128"/>
      <c r="DC204" s="128"/>
      <c r="DD204" s="128"/>
      <c r="DE204" s="128"/>
      <c r="DF204" s="128"/>
      <c r="DG204" s="128"/>
      <c r="DH204" s="128"/>
      <c r="DI204" s="128"/>
      <c r="DJ204" s="128"/>
      <c r="DK204" s="129"/>
      <c r="DL204" s="127"/>
      <c r="DM204" s="128"/>
      <c r="DN204" s="128"/>
      <c r="DO204" s="128"/>
      <c r="DP204" s="128"/>
      <c r="DQ204" s="128"/>
      <c r="DR204" s="129"/>
      <c r="DS204" s="116"/>
      <c r="DT204" s="117"/>
      <c r="DU204" s="117"/>
      <c r="DV204" s="117"/>
      <c r="DW204" s="117"/>
      <c r="DX204" s="117"/>
      <c r="DY204" s="117"/>
      <c r="DZ204" s="117"/>
      <c r="EA204" s="117"/>
      <c r="EB204" s="117"/>
      <c r="EC204" s="117"/>
      <c r="ED204" s="117"/>
      <c r="EE204" s="118"/>
      <c r="EF204" s="116"/>
      <c r="EG204" s="117"/>
      <c r="EH204" s="117"/>
      <c r="EI204" s="117"/>
      <c r="EJ204" s="117"/>
      <c r="EK204" s="117"/>
      <c r="EL204" s="117"/>
      <c r="EM204" s="117"/>
      <c r="EN204" s="117"/>
      <c r="EO204" s="117"/>
      <c r="EP204" s="117"/>
      <c r="EQ204" s="117"/>
      <c r="ER204" s="118"/>
      <c r="ES204" s="116"/>
      <c r="ET204" s="117"/>
      <c r="EU204" s="117"/>
      <c r="EV204" s="117"/>
      <c r="EW204" s="117"/>
      <c r="EX204" s="117"/>
      <c r="EY204" s="117"/>
      <c r="EZ204" s="117"/>
      <c r="FA204" s="117"/>
      <c r="FB204" s="117"/>
      <c r="FC204" s="117"/>
      <c r="FD204" s="117"/>
      <c r="FE204" s="118"/>
      <c r="FF204" s="112"/>
      <c r="FG204" s="112"/>
    </row>
    <row r="205" spans="1:163" ht="15">
      <c r="A205" s="94">
        <v>1</v>
      </c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6"/>
      <c r="O205" s="94">
        <v>2</v>
      </c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6"/>
      <c r="AD205" s="94">
        <v>3</v>
      </c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6"/>
      <c r="AS205" s="94">
        <v>4</v>
      </c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6"/>
      <c r="BH205" s="94">
        <v>5</v>
      </c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6"/>
      <c r="BW205" s="94">
        <v>6</v>
      </c>
      <c r="BX205" s="95"/>
      <c r="BY205" s="95"/>
      <c r="BZ205" s="95"/>
      <c r="CA205" s="95"/>
      <c r="CB205" s="95"/>
      <c r="CC205" s="95"/>
      <c r="CD205" s="95"/>
      <c r="CE205" s="95"/>
      <c r="CF205" s="95"/>
      <c r="CG205" s="95"/>
      <c r="CH205" s="95"/>
      <c r="CI205" s="95"/>
      <c r="CJ205" s="95"/>
      <c r="CK205" s="96"/>
      <c r="CL205" s="94">
        <v>7</v>
      </c>
      <c r="CM205" s="95"/>
      <c r="CN205" s="95"/>
      <c r="CO205" s="95"/>
      <c r="CP205" s="95"/>
      <c r="CQ205" s="95"/>
      <c r="CR205" s="95"/>
      <c r="CS205" s="95"/>
      <c r="CT205" s="95"/>
      <c r="CU205" s="95"/>
      <c r="CV205" s="95"/>
      <c r="CW205" s="95"/>
      <c r="CX205" s="95"/>
      <c r="CY205" s="95"/>
      <c r="CZ205" s="96"/>
      <c r="DA205" s="94">
        <v>8</v>
      </c>
      <c r="DB205" s="95"/>
      <c r="DC205" s="95"/>
      <c r="DD205" s="95"/>
      <c r="DE205" s="95"/>
      <c r="DF205" s="95"/>
      <c r="DG205" s="95"/>
      <c r="DH205" s="95"/>
      <c r="DI205" s="95"/>
      <c r="DJ205" s="95"/>
      <c r="DK205" s="96"/>
      <c r="DL205" s="94">
        <v>9</v>
      </c>
      <c r="DM205" s="95"/>
      <c r="DN205" s="95"/>
      <c r="DO205" s="95"/>
      <c r="DP205" s="95"/>
      <c r="DQ205" s="95"/>
      <c r="DR205" s="96"/>
      <c r="DS205" s="94">
        <v>10</v>
      </c>
      <c r="DT205" s="95"/>
      <c r="DU205" s="95"/>
      <c r="DV205" s="95"/>
      <c r="DW205" s="95"/>
      <c r="DX205" s="95"/>
      <c r="DY205" s="95"/>
      <c r="DZ205" s="95"/>
      <c r="EA205" s="95"/>
      <c r="EB205" s="95"/>
      <c r="EC205" s="95"/>
      <c r="ED205" s="95"/>
      <c r="EE205" s="96"/>
      <c r="EF205" s="94">
        <v>11</v>
      </c>
      <c r="EG205" s="95"/>
      <c r="EH205" s="95"/>
      <c r="EI205" s="95"/>
      <c r="EJ205" s="95"/>
      <c r="EK205" s="95"/>
      <c r="EL205" s="95"/>
      <c r="EM205" s="95"/>
      <c r="EN205" s="95"/>
      <c r="EO205" s="95"/>
      <c r="EP205" s="95"/>
      <c r="EQ205" s="95"/>
      <c r="ER205" s="96"/>
      <c r="ES205" s="94">
        <v>12</v>
      </c>
      <c r="ET205" s="95"/>
      <c r="EU205" s="95"/>
      <c r="EV205" s="95"/>
      <c r="EW205" s="95"/>
      <c r="EX205" s="95"/>
      <c r="EY205" s="95"/>
      <c r="EZ205" s="95"/>
      <c r="FA205" s="95"/>
      <c r="FB205" s="95"/>
      <c r="FC205" s="95"/>
      <c r="FD205" s="95"/>
      <c r="FE205" s="96"/>
      <c r="FF205" s="53">
        <v>13</v>
      </c>
      <c r="FG205" s="53">
        <v>14</v>
      </c>
    </row>
    <row r="206" spans="1:163" ht="43.5" customHeight="1">
      <c r="A206" s="97" t="s">
        <v>260</v>
      </c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8" t="s">
        <v>114</v>
      </c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 t="s">
        <v>125</v>
      </c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  <c r="AR206" s="98"/>
      <c r="AS206" s="98" t="s">
        <v>280</v>
      </c>
      <c r="AT206" s="98"/>
      <c r="AU206" s="98"/>
      <c r="AV206" s="98"/>
      <c r="AW206" s="98"/>
      <c r="AX206" s="98"/>
      <c r="AY206" s="98"/>
      <c r="AZ206" s="98"/>
      <c r="BA206" s="98"/>
      <c r="BB206" s="98"/>
      <c r="BC206" s="98"/>
      <c r="BD206" s="98"/>
      <c r="BE206" s="98"/>
      <c r="BF206" s="98"/>
      <c r="BG206" s="98"/>
      <c r="BH206" s="98" t="s">
        <v>196</v>
      </c>
      <c r="BI206" s="98"/>
      <c r="BJ206" s="98"/>
      <c r="BK206" s="98"/>
      <c r="BL206" s="98"/>
      <c r="BM206" s="98"/>
      <c r="BN206" s="98"/>
      <c r="BO206" s="98"/>
      <c r="BP206" s="98"/>
      <c r="BQ206" s="98"/>
      <c r="BR206" s="98"/>
      <c r="BS206" s="98"/>
      <c r="BT206" s="98"/>
      <c r="BU206" s="98"/>
      <c r="BV206" s="98"/>
      <c r="BW206" s="93" t="s">
        <v>53</v>
      </c>
      <c r="BX206" s="93"/>
      <c r="BY206" s="93"/>
      <c r="BZ206" s="93"/>
      <c r="CA206" s="93"/>
      <c r="CB206" s="93"/>
      <c r="CC206" s="93"/>
      <c r="CD206" s="93"/>
      <c r="CE206" s="93"/>
      <c r="CF206" s="93"/>
      <c r="CG206" s="93"/>
      <c r="CH206" s="93"/>
      <c r="CI206" s="93"/>
      <c r="CJ206" s="93"/>
      <c r="CK206" s="93"/>
      <c r="CL206" s="89" t="s">
        <v>117</v>
      </c>
      <c r="CM206" s="90"/>
      <c r="CN206" s="90"/>
      <c r="CO206" s="90"/>
      <c r="CP206" s="90"/>
      <c r="CQ206" s="90"/>
      <c r="CR206" s="90"/>
      <c r="CS206" s="90"/>
      <c r="CT206" s="90"/>
      <c r="CU206" s="90"/>
      <c r="CV206" s="90"/>
      <c r="CW206" s="90"/>
      <c r="CX206" s="90"/>
      <c r="CY206" s="90"/>
      <c r="CZ206" s="91"/>
      <c r="DA206" s="89" t="s">
        <v>48</v>
      </c>
      <c r="DB206" s="90"/>
      <c r="DC206" s="90"/>
      <c r="DD206" s="90"/>
      <c r="DE206" s="90"/>
      <c r="DF206" s="90"/>
      <c r="DG206" s="90"/>
      <c r="DH206" s="90"/>
      <c r="DI206" s="90"/>
      <c r="DJ206" s="90"/>
      <c r="DK206" s="91"/>
      <c r="DL206" s="146" t="s">
        <v>106</v>
      </c>
      <c r="DM206" s="147"/>
      <c r="DN206" s="147"/>
      <c r="DO206" s="147"/>
      <c r="DP206" s="147"/>
      <c r="DQ206" s="147"/>
      <c r="DR206" s="148"/>
      <c r="DS206" s="99">
        <v>100</v>
      </c>
      <c r="DT206" s="100"/>
      <c r="DU206" s="100"/>
      <c r="DV206" s="100"/>
      <c r="DW206" s="100"/>
      <c r="DX206" s="100"/>
      <c r="DY206" s="100"/>
      <c r="DZ206" s="100"/>
      <c r="EA206" s="100"/>
      <c r="EB206" s="100"/>
      <c r="EC206" s="100"/>
      <c r="ED206" s="100"/>
      <c r="EE206" s="101"/>
      <c r="EF206" s="99">
        <v>100</v>
      </c>
      <c r="EG206" s="100"/>
      <c r="EH206" s="100"/>
      <c r="EI206" s="100"/>
      <c r="EJ206" s="100"/>
      <c r="EK206" s="100"/>
      <c r="EL206" s="100"/>
      <c r="EM206" s="100"/>
      <c r="EN206" s="100"/>
      <c r="EO206" s="100"/>
      <c r="EP206" s="100"/>
      <c r="EQ206" s="100"/>
      <c r="ER206" s="101"/>
      <c r="ES206" s="99">
        <v>100</v>
      </c>
      <c r="ET206" s="100"/>
      <c r="EU206" s="100"/>
      <c r="EV206" s="100"/>
      <c r="EW206" s="100"/>
      <c r="EX206" s="100"/>
      <c r="EY206" s="100"/>
      <c r="EZ206" s="100"/>
      <c r="FA206" s="100"/>
      <c r="FB206" s="100"/>
      <c r="FC206" s="100"/>
      <c r="FD206" s="100"/>
      <c r="FE206" s="101"/>
      <c r="FF206" s="53">
        <v>10</v>
      </c>
      <c r="FG206" s="66" t="s">
        <v>216</v>
      </c>
    </row>
    <row r="207" spans="1:163" ht="57.75" customHeight="1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  <c r="AM207" s="98"/>
      <c r="AN207" s="98"/>
      <c r="AO207" s="98"/>
      <c r="AP207" s="98"/>
      <c r="AQ207" s="98"/>
      <c r="AR207" s="98"/>
      <c r="AS207" s="98"/>
      <c r="AT207" s="98"/>
      <c r="AU207" s="98"/>
      <c r="AV207" s="98"/>
      <c r="AW207" s="98"/>
      <c r="AX207" s="98"/>
      <c r="AY207" s="98"/>
      <c r="AZ207" s="98"/>
      <c r="BA207" s="98"/>
      <c r="BB207" s="98"/>
      <c r="BC207" s="98"/>
      <c r="BD207" s="98"/>
      <c r="BE207" s="98"/>
      <c r="BF207" s="98"/>
      <c r="BG207" s="98"/>
      <c r="BH207" s="98"/>
      <c r="BI207" s="98"/>
      <c r="BJ207" s="98"/>
      <c r="BK207" s="98"/>
      <c r="BL207" s="98"/>
      <c r="BM207" s="98"/>
      <c r="BN207" s="98"/>
      <c r="BO207" s="98"/>
      <c r="BP207" s="98"/>
      <c r="BQ207" s="98"/>
      <c r="BR207" s="98"/>
      <c r="BS207" s="98"/>
      <c r="BT207" s="98"/>
      <c r="BU207" s="98"/>
      <c r="BV207" s="98"/>
      <c r="BW207" s="93"/>
      <c r="BX207" s="93"/>
      <c r="BY207" s="93"/>
      <c r="BZ207" s="93"/>
      <c r="CA207" s="93"/>
      <c r="CB207" s="93"/>
      <c r="CC207" s="93"/>
      <c r="CD207" s="93"/>
      <c r="CE207" s="93"/>
      <c r="CF207" s="93"/>
      <c r="CG207" s="93"/>
      <c r="CH207" s="93"/>
      <c r="CI207" s="93"/>
      <c r="CJ207" s="93"/>
      <c r="CK207" s="93"/>
      <c r="CL207" s="89" t="s">
        <v>116</v>
      </c>
      <c r="CM207" s="90"/>
      <c r="CN207" s="90"/>
      <c r="CO207" s="90"/>
      <c r="CP207" s="90"/>
      <c r="CQ207" s="90"/>
      <c r="CR207" s="90"/>
      <c r="CS207" s="90"/>
      <c r="CT207" s="90"/>
      <c r="CU207" s="90"/>
      <c r="CV207" s="90"/>
      <c r="CW207" s="90"/>
      <c r="CX207" s="90"/>
      <c r="CY207" s="90"/>
      <c r="CZ207" s="91"/>
      <c r="DA207" s="89" t="s">
        <v>48</v>
      </c>
      <c r="DB207" s="90"/>
      <c r="DC207" s="90"/>
      <c r="DD207" s="90"/>
      <c r="DE207" s="90"/>
      <c r="DF207" s="90"/>
      <c r="DG207" s="90"/>
      <c r="DH207" s="90"/>
      <c r="DI207" s="90"/>
      <c r="DJ207" s="90"/>
      <c r="DK207" s="91"/>
      <c r="DL207" s="146" t="s">
        <v>106</v>
      </c>
      <c r="DM207" s="147"/>
      <c r="DN207" s="147"/>
      <c r="DO207" s="147"/>
      <c r="DP207" s="147"/>
      <c r="DQ207" s="147"/>
      <c r="DR207" s="148"/>
      <c r="DS207" s="99">
        <v>70</v>
      </c>
      <c r="DT207" s="100"/>
      <c r="DU207" s="100"/>
      <c r="DV207" s="100"/>
      <c r="DW207" s="100"/>
      <c r="DX207" s="100"/>
      <c r="DY207" s="100"/>
      <c r="DZ207" s="100"/>
      <c r="EA207" s="100"/>
      <c r="EB207" s="100"/>
      <c r="EC207" s="100"/>
      <c r="ED207" s="100"/>
      <c r="EE207" s="101"/>
      <c r="EF207" s="99">
        <v>70</v>
      </c>
      <c r="EG207" s="100"/>
      <c r="EH207" s="100"/>
      <c r="EI207" s="100"/>
      <c r="EJ207" s="100"/>
      <c r="EK207" s="100"/>
      <c r="EL207" s="100"/>
      <c r="EM207" s="100"/>
      <c r="EN207" s="100"/>
      <c r="EO207" s="100"/>
      <c r="EP207" s="100"/>
      <c r="EQ207" s="100"/>
      <c r="ER207" s="101"/>
      <c r="ES207" s="99">
        <v>70</v>
      </c>
      <c r="ET207" s="100"/>
      <c r="EU207" s="100"/>
      <c r="EV207" s="100"/>
      <c r="EW207" s="100"/>
      <c r="EX207" s="100"/>
      <c r="EY207" s="100"/>
      <c r="EZ207" s="100"/>
      <c r="FA207" s="100"/>
      <c r="FB207" s="100"/>
      <c r="FC207" s="100"/>
      <c r="FD207" s="100"/>
      <c r="FE207" s="101"/>
      <c r="FF207" s="53">
        <v>10</v>
      </c>
      <c r="FG207" s="66" t="s">
        <v>216</v>
      </c>
    </row>
    <row r="208" spans="1:163" ht="94.5" customHeight="1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  <c r="AL208" s="98"/>
      <c r="AM208" s="98"/>
      <c r="AN208" s="98"/>
      <c r="AO208" s="98"/>
      <c r="AP208" s="98"/>
      <c r="AQ208" s="98"/>
      <c r="AR208" s="98"/>
      <c r="AS208" s="98"/>
      <c r="AT208" s="98"/>
      <c r="AU208" s="98"/>
      <c r="AV208" s="98"/>
      <c r="AW208" s="98"/>
      <c r="AX208" s="98"/>
      <c r="AY208" s="98"/>
      <c r="AZ208" s="98"/>
      <c r="BA208" s="98"/>
      <c r="BB208" s="98"/>
      <c r="BC208" s="98"/>
      <c r="BD208" s="98"/>
      <c r="BE208" s="98"/>
      <c r="BF208" s="98"/>
      <c r="BG208" s="98"/>
      <c r="BH208" s="98"/>
      <c r="BI208" s="98"/>
      <c r="BJ208" s="98"/>
      <c r="BK208" s="98"/>
      <c r="BL208" s="98"/>
      <c r="BM208" s="98"/>
      <c r="BN208" s="98"/>
      <c r="BO208" s="98"/>
      <c r="BP208" s="98"/>
      <c r="BQ208" s="98"/>
      <c r="BR208" s="98"/>
      <c r="BS208" s="98"/>
      <c r="BT208" s="98"/>
      <c r="BU208" s="98"/>
      <c r="BV208" s="98"/>
      <c r="BW208" s="93"/>
      <c r="BX208" s="93"/>
      <c r="BY208" s="93"/>
      <c r="BZ208" s="93"/>
      <c r="CA208" s="93"/>
      <c r="CB208" s="93"/>
      <c r="CC208" s="93"/>
      <c r="CD208" s="93"/>
      <c r="CE208" s="93"/>
      <c r="CF208" s="93"/>
      <c r="CG208" s="93"/>
      <c r="CH208" s="93"/>
      <c r="CI208" s="93"/>
      <c r="CJ208" s="93"/>
      <c r="CK208" s="93"/>
      <c r="CL208" s="89" t="s">
        <v>46</v>
      </c>
      <c r="CM208" s="90"/>
      <c r="CN208" s="90"/>
      <c r="CO208" s="90"/>
      <c r="CP208" s="90"/>
      <c r="CQ208" s="90"/>
      <c r="CR208" s="90"/>
      <c r="CS208" s="90"/>
      <c r="CT208" s="90"/>
      <c r="CU208" s="90"/>
      <c r="CV208" s="90"/>
      <c r="CW208" s="90"/>
      <c r="CX208" s="90"/>
      <c r="CY208" s="90"/>
      <c r="CZ208" s="91"/>
      <c r="DA208" s="89" t="s">
        <v>48</v>
      </c>
      <c r="DB208" s="90"/>
      <c r="DC208" s="90"/>
      <c r="DD208" s="90"/>
      <c r="DE208" s="90"/>
      <c r="DF208" s="90"/>
      <c r="DG208" s="90"/>
      <c r="DH208" s="90"/>
      <c r="DI208" s="90"/>
      <c r="DJ208" s="90"/>
      <c r="DK208" s="91"/>
      <c r="DL208" s="146" t="s">
        <v>106</v>
      </c>
      <c r="DM208" s="147"/>
      <c r="DN208" s="147"/>
      <c r="DO208" s="147"/>
      <c r="DP208" s="147"/>
      <c r="DQ208" s="147"/>
      <c r="DR208" s="148"/>
      <c r="DS208" s="99">
        <v>100</v>
      </c>
      <c r="DT208" s="100"/>
      <c r="DU208" s="100"/>
      <c r="DV208" s="100"/>
      <c r="DW208" s="100"/>
      <c r="DX208" s="100"/>
      <c r="DY208" s="100"/>
      <c r="DZ208" s="100"/>
      <c r="EA208" s="100"/>
      <c r="EB208" s="100"/>
      <c r="EC208" s="100"/>
      <c r="ED208" s="100"/>
      <c r="EE208" s="101"/>
      <c r="EF208" s="99">
        <v>100</v>
      </c>
      <c r="EG208" s="100"/>
      <c r="EH208" s="100"/>
      <c r="EI208" s="100"/>
      <c r="EJ208" s="100"/>
      <c r="EK208" s="100"/>
      <c r="EL208" s="100"/>
      <c r="EM208" s="100"/>
      <c r="EN208" s="100"/>
      <c r="EO208" s="100"/>
      <c r="EP208" s="100"/>
      <c r="EQ208" s="100"/>
      <c r="ER208" s="101"/>
      <c r="ES208" s="99">
        <v>100</v>
      </c>
      <c r="ET208" s="100"/>
      <c r="EU208" s="100"/>
      <c r="EV208" s="100"/>
      <c r="EW208" s="100"/>
      <c r="EX208" s="100"/>
      <c r="EY208" s="100"/>
      <c r="EZ208" s="100"/>
      <c r="FA208" s="100"/>
      <c r="FB208" s="100"/>
      <c r="FC208" s="100"/>
      <c r="FD208" s="100"/>
      <c r="FE208" s="101"/>
      <c r="FF208" s="53">
        <v>10</v>
      </c>
      <c r="FG208" s="66" t="s">
        <v>216</v>
      </c>
    </row>
    <row r="209" spans="1:163" ht="184.5" customHeight="1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  <c r="AL209" s="98"/>
      <c r="AM209" s="98"/>
      <c r="AN209" s="98"/>
      <c r="AO209" s="98"/>
      <c r="AP209" s="98"/>
      <c r="AQ209" s="98"/>
      <c r="AR209" s="98"/>
      <c r="AS209" s="98"/>
      <c r="AT209" s="98"/>
      <c r="AU209" s="98"/>
      <c r="AV209" s="98"/>
      <c r="AW209" s="98"/>
      <c r="AX209" s="98"/>
      <c r="AY209" s="98"/>
      <c r="AZ209" s="98"/>
      <c r="BA209" s="98"/>
      <c r="BB209" s="98"/>
      <c r="BC209" s="98"/>
      <c r="BD209" s="98"/>
      <c r="BE209" s="98"/>
      <c r="BF209" s="98"/>
      <c r="BG209" s="98"/>
      <c r="BH209" s="98"/>
      <c r="BI209" s="98"/>
      <c r="BJ209" s="98"/>
      <c r="BK209" s="98"/>
      <c r="BL209" s="98"/>
      <c r="BM209" s="98"/>
      <c r="BN209" s="98"/>
      <c r="BO209" s="98"/>
      <c r="BP209" s="98"/>
      <c r="BQ209" s="98"/>
      <c r="BR209" s="98"/>
      <c r="BS209" s="98"/>
      <c r="BT209" s="98"/>
      <c r="BU209" s="98"/>
      <c r="BV209" s="98"/>
      <c r="BW209" s="93"/>
      <c r="BX209" s="93"/>
      <c r="BY209" s="93"/>
      <c r="BZ209" s="93"/>
      <c r="CA209" s="93"/>
      <c r="CB209" s="93"/>
      <c r="CC209" s="93"/>
      <c r="CD209" s="93"/>
      <c r="CE209" s="93"/>
      <c r="CF209" s="93"/>
      <c r="CG209" s="93"/>
      <c r="CH209" s="93"/>
      <c r="CI209" s="93"/>
      <c r="CJ209" s="93"/>
      <c r="CK209" s="93"/>
      <c r="CL209" s="130" t="s">
        <v>118</v>
      </c>
      <c r="CM209" s="119"/>
      <c r="CN209" s="119"/>
      <c r="CO209" s="119"/>
      <c r="CP209" s="119"/>
      <c r="CQ209" s="119"/>
      <c r="CR209" s="119"/>
      <c r="CS209" s="119"/>
      <c r="CT209" s="119"/>
      <c r="CU209" s="119"/>
      <c r="CV209" s="119"/>
      <c r="CW209" s="119"/>
      <c r="CX209" s="119"/>
      <c r="CY209" s="119"/>
      <c r="CZ209" s="131"/>
      <c r="DA209" s="89" t="s">
        <v>48</v>
      </c>
      <c r="DB209" s="90"/>
      <c r="DC209" s="90"/>
      <c r="DD209" s="90"/>
      <c r="DE209" s="90"/>
      <c r="DF209" s="90"/>
      <c r="DG209" s="90"/>
      <c r="DH209" s="90"/>
      <c r="DI209" s="90"/>
      <c r="DJ209" s="90"/>
      <c r="DK209" s="91"/>
      <c r="DL209" s="146" t="s">
        <v>106</v>
      </c>
      <c r="DM209" s="147"/>
      <c r="DN209" s="147"/>
      <c r="DO209" s="147"/>
      <c r="DP209" s="147"/>
      <c r="DQ209" s="147"/>
      <c r="DR209" s="148"/>
      <c r="DS209" s="99">
        <v>100</v>
      </c>
      <c r="DT209" s="100"/>
      <c r="DU209" s="100"/>
      <c r="DV209" s="100"/>
      <c r="DW209" s="100"/>
      <c r="DX209" s="100"/>
      <c r="DY209" s="100"/>
      <c r="DZ209" s="100"/>
      <c r="EA209" s="100"/>
      <c r="EB209" s="100"/>
      <c r="EC209" s="100"/>
      <c r="ED209" s="100"/>
      <c r="EE209" s="101"/>
      <c r="EF209" s="99">
        <v>100</v>
      </c>
      <c r="EG209" s="100"/>
      <c r="EH209" s="100"/>
      <c r="EI209" s="100"/>
      <c r="EJ209" s="100"/>
      <c r="EK209" s="100"/>
      <c r="EL209" s="100"/>
      <c r="EM209" s="100"/>
      <c r="EN209" s="100"/>
      <c r="EO209" s="100"/>
      <c r="EP209" s="100"/>
      <c r="EQ209" s="100"/>
      <c r="ER209" s="101"/>
      <c r="ES209" s="99">
        <v>100</v>
      </c>
      <c r="ET209" s="100"/>
      <c r="EU209" s="100"/>
      <c r="EV209" s="100"/>
      <c r="EW209" s="100"/>
      <c r="EX209" s="100"/>
      <c r="EY209" s="100"/>
      <c r="EZ209" s="100"/>
      <c r="FA209" s="100"/>
      <c r="FB209" s="100"/>
      <c r="FC209" s="100"/>
      <c r="FD209" s="100"/>
      <c r="FE209" s="101"/>
      <c r="FF209" s="53">
        <v>10</v>
      </c>
      <c r="FG209" s="66" t="s">
        <v>216</v>
      </c>
    </row>
    <row r="210" spans="1:161" ht="12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</row>
    <row r="211" spans="1:161" ht="21" customHeight="1">
      <c r="A211" s="81" t="s">
        <v>39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</row>
    <row r="212" spans="1:163" ht="30" customHeight="1">
      <c r="A212" s="140" t="s">
        <v>90</v>
      </c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2"/>
      <c r="O212" s="140" t="s">
        <v>24</v>
      </c>
      <c r="P212" s="141"/>
      <c r="Q212" s="141"/>
      <c r="R212" s="141"/>
      <c r="S212" s="141"/>
      <c r="T212" s="141"/>
      <c r="U212" s="141"/>
      <c r="V212" s="141"/>
      <c r="W212" s="141"/>
      <c r="X212" s="141"/>
      <c r="Y212" s="141"/>
      <c r="Z212" s="141"/>
      <c r="AA212" s="141"/>
      <c r="AB212" s="141"/>
      <c r="AC212" s="141"/>
      <c r="AD212" s="141"/>
      <c r="AE212" s="141"/>
      <c r="AF212" s="141"/>
      <c r="AG212" s="141"/>
      <c r="AH212" s="141"/>
      <c r="AI212" s="141"/>
      <c r="AJ212" s="141"/>
      <c r="AK212" s="141"/>
      <c r="AL212" s="141"/>
      <c r="AM212" s="141"/>
      <c r="AN212" s="141"/>
      <c r="AO212" s="141"/>
      <c r="AP212" s="141"/>
      <c r="AQ212" s="141"/>
      <c r="AR212" s="141"/>
      <c r="AS212" s="141"/>
      <c r="AT212" s="141"/>
      <c r="AU212" s="141"/>
      <c r="AV212" s="141"/>
      <c r="AW212" s="141"/>
      <c r="AX212" s="142"/>
      <c r="AY212" s="140" t="s">
        <v>23</v>
      </c>
      <c r="AZ212" s="141"/>
      <c r="BA212" s="141"/>
      <c r="BB212" s="141"/>
      <c r="BC212" s="141"/>
      <c r="BD212" s="141"/>
      <c r="BE212" s="141"/>
      <c r="BF212" s="141"/>
      <c r="BG212" s="141"/>
      <c r="BH212" s="141"/>
      <c r="BI212" s="141"/>
      <c r="BJ212" s="141"/>
      <c r="BK212" s="141"/>
      <c r="BL212" s="141"/>
      <c r="BM212" s="141"/>
      <c r="BN212" s="141"/>
      <c r="BO212" s="141"/>
      <c r="BP212" s="141"/>
      <c r="BQ212" s="141"/>
      <c r="BR212" s="141"/>
      <c r="BS212" s="141"/>
      <c r="BT212" s="141"/>
      <c r="BU212" s="141"/>
      <c r="BV212" s="142"/>
      <c r="BW212" s="130" t="s">
        <v>20</v>
      </c>
      <c r="BX212" s="119"/>
      <c r="BY212" s="119"/>
      <c r="BZ212" s="119"/>
      <c r="CA212" s="119"/>
      <c r="CB212" s="119"/>
      <c r="CC212" s="119"/>
      <c r="CD212" s="119"/>
      <c r="CE212" s="119"/>
      <c r="CF212" s="119"/>
      <c r="CG212" s="119"/>
      <c r="CH212" s="119"/>
      <c r="CI212" s="119"/>
      <c r="CJ212" s="119"/>
      <c r="CK212" s="119"/>
      <c r="CL212" s="119"/>
      <c r="CM212" s="119"/>
      <c r="CN212" s="119"/>
      <c r="CO212" s="119"/>
      <c r="CP212" s="119"/>
      <c r="CQ212" s="119"/>
      <c r="CR212" s="119"/>
      <c r="CS212" s="119"/>
      <c r="CT212" s="119"/>
      <c r="CU212" s="119"/>
      <c r="CV212" s="119"/>
      <c r="CW212" s="131"/>
      <c r="CX212" s="130" t="s">
        <v>26</v>
      </c>
      <c r="CY212" s="119"/>
      <c r="CZ212" s="119"/>
      <c r="DA212" s="119"/>
      <c r="DB212" s="119"/>
      <c r="DC212" s="119"/>
      <c r="DD212" s="119"/>
      <c r="DE212" s="119"/>
      <c r="DF212" s="119"/>
      <c r="DG212" s="119"/>
      <c r="DH212" s="119"/>
      <c r="DI212" s="119"/>
      <c r="DJ212" s="119"/>
      <c r="DK212" s="119"/>
      <c r="DL212" s="119"/>
      <c r="DM212" s="119"/>
      <c r="DN212" s="119"/>
      <c r="DO212" s="119"/>
      <c r="DP212" s="119"/>
      <c r="DQ212" s="119"/>
      <c r="DR212" s="119"/>
      <c r="DS212" s="119"/>
      <c r="DT212" s="119"/>
      <c r="DU212" s="119"/>
      <c r="DV212" s="119"/>
      <c r="DW212" s="119"/>
      <c r="DX212" s="119"/>
      <c r="DY212" s="119"/>
      <c r="DZ212" s="119"/>
      <c r="EA212" s="131"/>
      <c r="EB212" s="130" t="s">
        <v>27</v>
      </c>
      <c r="EC212" s="119"/>
      <c r="ED212" s="119"/>
      <c r="EE212" s="119"/>
      <c r="EF212" s="119"/>
      <c r="EG212" s="119"/>
      <c r="EH212" s="119"/>
      <c r="EI212" s="119"/>
      <c r="EJ212" s="119"/>
      <c r="EK212" s="119"/>
      <c r="EL212" s="119"/>
      <c r="EM212" s="119"/>
      <c r="EN212" s="119"/>
      <c r="EO212" s="119"/>
      <c r="EP212" s="119"/>
      <c r="EQ212" s="119"/>
      <c r="ER212" s="119"/>
      <c r="ES212" s="119"/>
      <c r="ET212" s="119"/>
      <c r="EU212" s="119"/>
      <c r="EV212" s="119"/>
      <c r="EW212" s="119"/>
      <c r="EX212" s="119"/>
      <c r="EY212" s="119"/>
      <c r="EZ212" s="119"/>
      <c r="FA212" s="119"/>
      <c r="FB212" s="119"/>
      <c r="FC212" s="119"/>
      <c r="FD212" s="119"/>
      <c r="FE212" s="131"/>
      <c r="FF212" s="112" t="s">
        <v>192</v>
      </c>
      <c r="FG212" s="112"/>
    </row>
    <row r="213" spans="1:163" ht="25.5" customHeight="1">
      <c r="A213" s="113"/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5"/>
      <c r="O213" s="113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14"/>
      <c r="AB213" s="114"/>
      <c r="AC213" s="114"/>
      <c r="AD213" s="114"/>
      <c r="AE213" s="114"/>
      <c r="AF213" s="114"/>
      <c r="AG213" s="114"/>
      <c r="AH213" s="114"/>
      <c r="AI213" s="114"/>
      <c r="AJ213" s="114"/>
      <c r="AK213" s="114"/>
      <c r="AL213" s="114"/>
      <c r="AM213" s="114"/>
      <c r="AN213" s="114"/>
      <c r="AO213" s="114"/>
      <c r="AP213" s="114"/>
      <c r="AQ213" s="114"/>
      <c r="AR213" s="114"/>
      <c r="AS213" s="114"/>
      <c r="AT213" s="114"/>
      <c r="AU213" s="114"/>
      <c r="AV213" s="114"/>
      <c r="AW213" s="114"/>
      <c r="AX213" s="115"/>
      <c r="AY213" s="113"/>
      <c r="AZ213" s="114"/>
      <c r="BA213" s="114"/>
      <c r="BB213" s="114"/>
      <c r="BC213" s="114"/>
      <c r="BD213" s="114"/>
      <c r="BE213" s="114"/>
      <c r="BF213" s="114"/>
      <c r="BG213" s="114"/>
      <c r="BH213" s="114"/>
      <c r="BI213" s="114"/>
      <c r="BJ213" s="114"/>
      <c r="BK213" s="114"/>
      <c r="BL213" s="114"/>
      <c r="BM213" s="114"/>
      <c r="BN213" s="114"/>
      <c r="BO213" s="114"/>
      <c r="BP213" s="114"/>
      <c r="BQ213" s="114"/>
      <c r="BR213" s="114"/>
      <c r="BS213" s="114"/>
      <c r="BT213" s="114"/>
      <c r="BU213" s="114"/>
      <c r="BV213" s="115"/>
      <c r="BW213" s="140" t="s">
        <v>21</v>
      </c>
      <c r="BX213" s="141"/>
      <c r="BY213" s="141"/>
      <c r="BZ213" s="141"/>
      <c r="CA213" s="141"/>
      <c r="CB213" s="141"/>
      <c r="CC213" s="141"/>
      <c r="CD213" s="141"/>
      <c r="CE213" s="141"/>
      <c r="CF213" s="141"/>
      <c r="CG213" s="142"/>
      <c r="CH213" s="124" t="s">
        <v>14</v>
      </c>
      <c r="CI213" s="125"/>
      <c r="CJ213" s="125"/>
      <c r="CK213" s="125"/>
      <c r="CL213" s="125"/>
      <c r="CM213" s="125"/>
      <c r="CN213" s="125"/>
      <c r="CO213" s="125"/>
      <c r="CP213" s="125"/>
      <c r="CQ213" s="125"/>
      <c r="CR213" s="125"/>
      <c r="CS213" s="125"/>
      <c r="CT213" s="125"/>
      <c r="CU213" s="125"/>
      <c r="CV213" s="125"/>
      <c r="CW213" s="126"/>
      <c r="CX213" s="137"/>
      <c r="CY213" s="138"/>
      <c r="CZ213" s="138"/>
      <c r="DA213" s="138"/>
      <c r="DB213" s="138"/>
      <c r="DC213" s="138"/>
      <c r="DD213" s="138"/>
      <c r="DE213" s="138"/>
      <c r="DF213" s="138"/>
      <c r="DG213" s="139"/>
      <c r="DH213" s="137"/>
      <c r="DI213" s="138"/>
      <c r="DJ213" s="138"/>
      <c r="DK213" s="138"/>
      <c r="DL213" s="138"/>
      <c r="DM213" s="138"/>
      <c r="DN213" s="138"/>
      <c r="DO213" s="138"/>
      <c r="DP213" s="138"/>
      <c r="DQ213" s="139"/>
      <c r="DR213" s="137"/>
      <c r="DS213" s="138"/>
      <c r="DT213" s="138"/>
      <c r="DU213" s="138"/>
      <c r="DV213" s="138"/>
      <c r="DW213" s="138"/>
      <c r="DX213" s="138"/>
      <c r="DY213" s="138"/>
      <c r="DZ213" s="138"/>
      <c r="EA213" s="139"/>
      <c r="EB213" s="137"/>
      <c r="EC213" s="138"/>
      <c r="ED213" s="138"/>
      <c r="EE213" s="138"/>
      <c r="EF213" s="138"/>
      <c r="EG213" s="138"/>
      <c r="EH213" s="138"/>
      <c r="EI213" s="138"/>
      <c r="EJ213" s="138"/>
      <c r="EK213" s="139"/>
      <c r="EL213" s="137"/>
      <c r="EM213" s="138"/>
      <c r="EN213" s="138"/>
      <c r="EO213" s="138"/>
      <c r="EP213" s="138"/>
      <c r="EQ213" s="138"/>
      <c r="ER213" s="138"/>
      <c r="ES213" s="138"/>
      <c r="ET213" s="138"/>
      <c r="EU213" s="139"/>
      <c r="EV213" s="137"/>
      <c r="EW213" s="138"/>
      <c r="EX213" s="138"/>
      <c r="EY213" s="138"/>
      <c r="EZ213" s="138"/>
      <c r="FA213" s="138"/>
      <c r="FB213" s="138"/>
      <c r="FC213" s="138"/>
      <c r="FD213" s="138"/>
      <c r="FE213" s="139"/>
      <c r="FF213" s="112"/>
      <c r="FG213" s="112"/>
    </row>
    <row r="214" spans="1:163" ht="39" customHeight="1">
      <c r="A214" s="113"/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5"/>
      <c r="O214" s="113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  <c r="AA214" s="114"/>
      <c r="AB214" s="114"/>
      <c r="AC214" s="114"/>
      <c r="AD214" s="114"/>
      <c r="AE214" s="114"/>
      <c r="AF214" s="114"/>
      <c r="AG214" s="114"/>
      <c r="AH214" s="114"/>
      <c r="AI214" s="114"/>
      <c r="AJ214" s="114"/>
      <c r="AK214" s="114"/>
      <c r="AL214" s="114"/>
      <c r="AM214" s="114"/>
      <c r="AN214" s="114"/>
      <c r="AO214" s="114"/>
      <c r="AP214" s="114"/>
      <c r="AQ214" s="114"/>
      <c r="AR214" s="114"/>
      <c r="AS214" s="114"/>
      <c r="AT214" s="114"/>
      <c r="AU214" s="114"/>
      <c r="AV214" s="114"/>
      <c r="AW214" s="114"/>
      <c r="AX214" s="115"/>
      <c r="AY214" s="113"/>
      <c r="AZ214" s="114"/>
      <c r="BA214" s="114"/>
      <c r="BB214" s="114"/>
      <c r="BC214" s="114"/>
      <c r="BD214" s="114"/>
      <c r="BE214" s="114"/>
      <c r="BF214" s="114"/>
      <c r="BG214" s="114"/>
      <c r="BH214" s="114"/>
      <c r="BI214" s="114"/>
      <c r="BJ214" s="114"/>
      <c r="BK214" s="114"/>
      <c r="BL214" s="114"/>
      <c r="BM214" s="114"/>
      <c r="BN214" s="114"/>
      <c r="BO214" s="114"/>
      <c r="BP214" s="114"/>
      <c r="BQ214" s="114"/>
      <c r="BR214" s="114"/>
      <c r="BS214" s="114"/>
      <c r="BT214" s="114"/>
      <c r="BU214" s="114"/>
      <c r="BV214" s="115"/>
      <c r="BW214" s="113"/>
      <c r="BX214" s="114"/>
      <c r="BY214" s="114"/>
      <c r="BZ214" s="114"/>
      <c r="CA214" s="114"/>
      <c r="CB214" s="114"/>
      <c r="CC214" s="114"/>
      <c r="CD214" s="114"/>
      <c r="CE214" s="114"/>
      <c r="CF214" s="114"/>
      <c r="CG214" s="115"/>
      <c r="CH214" s="143"/>
      <c r="CI214" s="144"/>
      <c r="CJ214" s="144"/>
      <c r="CK214" s="144"/>
      <c r="CL214" s="144"/>
      <c r="CM214" s="144"/>
      <c r="CN214" s="144"/>
      <c r="CO214" s="144"/>
      <c r="CP214" s="144"/>
      <c r="CQ214" s="144"/>
      <c r="CR214" s="144"/>
      <c r="CS214" s="144"/>
      <c r="CT214" s="144"/>
      <c r="CU214" s="144"/>
      <c r="CV214" s="144"/>
      <c r="CW214" s="145"/>
      <c r="CX214" s="155" t="s">
        <v>229</v>
      </c>
      <c r="CY214" s="132"/>
      <c r="CZ214" s="132"/>
      <c r="DA214" s="132"/>
      <c r="DB214" s="132"/>
      <c r="DC214" s="132"/>
      <c r="DD214" s="132"/>
      <c r="DE214" s="132"/>
      <c r="DF214" s="132"/>
      <c r="DG214" s="133"/>
      <c r="DH214" s="134" t="s">
        <v>121</v>
      </c>
      <c r="DI214" s="135"/>
      <c r="DJ214" s="135"/>
      <c r="DK214" s="136" t="s">
        <v>238</v>
      </c>
      <c r="DL214" s="136"/>
      <c r="DM214" s="136"/>
      <c r="DN214" s="132" t="s">
        <v>22</v>
      </c>
      <c r="DO214" s="132"/>
      <c r="DP214" s="132"/>
      <c r="DQ214" s="133"/>
      <c r="DR214" s="134" t="s">
        <v>121</v>
      </c>
      <c r="DS214" s="135"/>
      <c r="DT214" s="135"/>
      <c r="DU214" s="136" t="s">
        <v>276</v>
      </c>
      <c r="DV214" s="136"/>
      <c r="DW214" s="136"/>
      <c r="DX214" s="132" t="s">
        <v>22</v>
      </c>
      <c r="DY214" s="132"/>
      <c r="DZ214" s="132"/>
      <c r="EA214" s="133"/>
      <c r="EB214" s="134" t="s">
        <v>121</v>
      </c>
      <c r="EC214" s="135"/>
      <c r="ED214" s="135"/>
      <c r="EE214" s="136" t="s">
        <v>221</v>
      </c>
      <c r="EF214" s="136"/>
      <c r="EG214" s="136"/>
      <c r="EH214" s="132" t="s">
        <v>22</v>
      </c>
      <c r="EI214" s="132"/>
      <c r="EJ214" s="132"/>
      <c r="EK214" s="133"/>
      <c r="EL214" s="134" t="s">
        <v>121</v>
      </c>
      <c r="EM214" s="135"/>
      <c r="EN214" s="135"/>
      <c r="EO214" s="136" t="s">
        <v>238</v>
      </c>
      <c r="EP214" s="136"/>
      <c r="EQ214" s="136"/>
      <c r="ER214" s="132" t="s">
        <v>22</v>
      </c>
      <c r="ES214" s="132"/>
      <c r="ET214" s="132"/>
      <c r="EU214" s="133"/>
      <c r="EV214" s="134" t="s">
        <v>121</v>
      </c>
      <c r="EW214" s="135"/>
      <c r="EX214" s="135"/>
      <c r="EY214" s="136" t="s">
        <v>276</v>
      </c>
      <c r="EZ214" s="136"/>
      <c r="FA214" s="136"/>
      <c r="FB214" s="132" t="s">
        <v>22</v>
      </c>
      <c r="FC214" s="132"/>
      <c r="FD214" s="132"/>
      <c r="FE214" s="133"/>
      <c r="FF214" s="112"/>
      <c r="FG214" s="112"/>
    </row>
    <row r="215" spans="1:163" ht="15.75" customHeight="1">
      <c r="A215" s="113"/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5"/>
      <c r="O215" s="116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  <c r="AM215" s="117"/>
      <c r="AN215" s="117"/>
      <c r="AO215" s="117"/>
      <c r="AP215" s="117"/>
      <c r="AQ215" s="117"/>
      <c r="AR215" s="117"/>
      <c r="AS215" s="117"/>
      <c r="AT215" s="117"/>
      <c r="AU215" s="117"/>
      <c r="AV215" s="117"/>
      <c r="AW215" s="117"/>
      <c r="AX215" s="118"/>
      <c r="AY215" s="116"/>
      <c r="AZ215" s="117"/>
      <c r="BA215" s="117"/>
      <c r="BB215" s="117"/>
      <c r="BC215" s="117"/>
      <c r="BD215" s="117"/>
      <c r="BE215" s="117"/>
      <c r="BF215" s="117"/>
      <c r="BG215" s="117"/>
      <c r="BH215" s="117"/>
      <c r="BI215" s="117"/>
      <c r="BJ215" s="117"/>
      <c r="BK215" s="117"/>
      <c r="BL215" s="117"/>
      <c r="BM215" s="117"/>
      <c r="BN215" s="117"/>
      <c r="BO215" s="117"/>
      <c r="BP215" s="117"/>
      <c r="BQ215" s="117"/>
      <c r="BR215" s="117"/>
      <c r="BS215" s="117"/>
      <c r="BT215" s="117"/>
      <c r="BU215" s="117"/>
      <c r="BV215" s="118"/>
      <c r="BW215" s="113"/>
      <c r="BX215" s="114"/>
      <c r="BY215" s="114"/>
      <c r="BZ215" s="114"/>
      <c r="CA215" s="114"/>
      <c r="CB215" s="114"/>
      <c r="CC215" s="114"/>
      <c r="CD215" s="114"/>
      <c r="CE215" s="114"/>
      <c r="CF215" s="114"/>
      <c r="CG215" s="115"/>
      <c r="CH215" s="127"/>
      <c r="CI215" s="128"/>
      <c r="CJ215" s="128"/>
      <c r="CK215" s="128"/>
      <c r="CL215" s="128"/>
      <c r="CM215" s="128"/>
      <c r="CN215" s="128"/>
      <c r="CO215" s="128"/>
      <c r="CP215" s="128"/>
      <c r="CQ215" s="128"/>
      <c r="CR215" s="128"/>
      <c r="CS215" s="128"/>
      <c r="CT215" s="128"/>
      <c r="CU215" s="128"/>
      <c r="CV215" s="128"/>
      <c r="CW215" s="129"/>
      <c r="CX215" s="113" t="s">
        <v>145</v>
      </c>
      <c r="CY215" s="114"/>
      <c r="CZ215" s="114"/>
      <c r="DA215" s="114"/>
      <c r="DB215" s="114"/>
      <c r="DC215" s="114"/>
      <c r="DD215" s="114"/>
      <c r="DE215" s="114"/>
      <c r="DF215" s="114"/>
      <c r="DG215" s="115"/>
      <c r="DH215" s="113" t="s">
        <v>17</v>
      </c>
      <c r="DI215" s="114"/>
      <c r="DJ215" s="114"/>
      <c r="DK215" s="114"/>
      <c r="DL215" s="114"/>
      <c r="DM215" s="114"/>
      <c r="DN215" s="114"/>
      <c r="DO215" s="114"/>
      <c r="DP215" s="114"/>
      <c r="DQ215" s="115"/>
      <c r="DR215" s="113" t="s">
        <v>18</v>
      </c>
      <c r="DS215" s="114"/>
      <c r="DT215" s="114"/>
      <c r="DU215" s="114"/>
      <c r="DV215" s="114"/>
      <c r="DW215" s="114"/>
      <c r="DX215" s="114"/>
      <c r="DY215" s="114"/>
      <c r="DZ215" s="114"/>
      <c r="EA215" s="115"/>
      <c r="EB215" s="113" t="s">
        <v>25</v>
      </c>
      <c r="EC215" s="114"/>
      <c r="ED215" s="114"/>
      <c r="EE215" s="114"/>
      <c r="EF215" s="114"/>
      <c r="EG215" s="114"/>
      <c r="EH215" s="114"/>
      <c r="EI215" s="114"/>
      <c r="EJ215" s="114"/>
      <c r="EK215" s="115"/>
      <c r="EL215" s="113" t="s">
        <v>17</v>
      </c>
      <c r="EM215" s="114"/>
      <c r="EN215" s="114"/>
      <c r="EO215" s="114"/>
      <c r="EP215" s="114"/>
      <c r="EQ215" s="114"/>
      <c r="ER215" s="114"/>
      <c r="ES215" s="114"/>
      <c r="ET215" s="114"/>
      <c r="EU215" s="115"/>
      <c r="EV215" s="113" t="s">
        <v>18</v>
      </c>
      <c r="EW215" s="114"/>
      <c r="EX215" s="114"/>
      <c r="EY215" s="114"/>
      <c r="EZ215" s="114"/>
      <c r="FA215" s="114"/>
      <c r="FB215" s="114"/>
      <c r="FC215" s="114"/>
      <c r="FD215" s="114"/>
      <c r="FE215" s="115"/>
      <c r="FF215" s="112" t="s">
        <v>161</v>
      </c>
      <c r="FG215" s="112" t="s">
        <v>162</v>
      </c>
    </row>
    <row r="216" spans="1:163" ht="76.5" customHeight="1">
      <c r="A216" s="113"/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5"/>
      <c r="O216" s="130" t="s">
        <v>175</v>
      </c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31"/>
      <c r="AA216" s="130" t="s">
        <v>176</v>
      </c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31"/>
      <c r="AM216" s="130" t="s">
        <v>177</v>
      </c>
      <c r="AN216" s="119"/>
      <c r="AO216" s="119"/>
      <c r="AP216" s="119"/>
      <c r="AQ216" s="119"/>
      <c r="AR216" s="119"/>
      <c r="AS216" s="119"/>
      <c r="AT216" s="119"/>
      <c r="AU216" s="119"/>
      <c r="AV216" s="119"/>
      <c r="AW216" s="119"/>
      <c r="AX216" s="131"/>
      <c r="AY216" s="130" t="s">
        <v>226</v>
      </c>
      <c r="AZ216" s="119"/>
      <c r="BA216" s="119"/>
      <c r="BB216" s="119"/>
      <c r="BC216" s="119"/>
      <c r="BD216" s="119"/>
      <c r="BE216" s="119"/>
      <c r="BF216" s="119"/>
      <c r="BG216" s="119"/>
      <c r="BH216" s="119"/>
      <c r="BI216" s="119"/>
      <c r="BJ216" s="131"/>
      <c r="BK216" s="130" t="s">
        <v>228</v>
      </c>
      <c r="BL216" s="119"/>
      <c r="BM216" s="119"/>
      <c r="BN216" s="119"/>
      <c r="BO216" s="119"/>
      <c r="BP216" s="119"/>
      <c r="BQ216" s="119"/>
      <c r="BR216" s="119"/>
      <c r="BS216" s="119"/>
      <c r="BT216" s="119"/>
      <c r="BU216" s="119"/>
      <c r="BV216" s="131"/>
      <c r="BW216" s="113"/>
      <c r="BX216" s="114"/>
      <c r="BY216" s="114"/>
      <c r="BZ216" s="114"/>
      <c r="CA216" s="114"/>
      <c r="CB216" s="114"/>
      <c r="CC216" s="114"/>
      <c r="CD216" s="114"/>
      <c r="CE216" s="114"/>
      <c r="CF216" s="114"/>
      <c r="CG216" s="115"/>
      <c r="CH216" s="124" t="s">
        <v>12</v>
      </c>
      <c r="CI216" s="125"/>
      <c r="CJ216" s="125"/>
      <c r="CK216" s="125"/>
      <c r="CL216" s="125"/>
      <c r="CM216" s="125"/>
      <c r="CN216" s="125"/>
      <c r="CO216" s="125"/>
      <c r="CP216" s="125"/>
      <c r="CQ216" s="126"/>
      <c r="CR216" s="124" t="s">
        <v>13</v>
      </c>
      <c r="CS216" s="125"/>
      <c r="CT216" s="125"/>
      <c r="CU216" s="125"/>
      <c r="CV216" s="125"/>
      <c r="CW216" s="126"/>
      <c r="CX216" s="113"/>
      <c r="CY216" s="114"/>
      <c r="CZ216" s="114"/>
      <c r="DA216" s="114"/>
      <c r="DB216" s="114"/>
      <c r="DC216" s="114"/>
      <c r="DD216" s="114"/>
      <c r="DE216" s="114"/>
      <c r="DF216" s="114"/>
      <c r="DG216" s="115"/>
      <c r="DH216" s="113"/>
      <c r="DI216" s="114"/>
      <c r="DJ216" s="114"/>
      <c r="DK216" s="114"/>
      <c r="DL216" s="114"/>
      <c r="DM216" s="114"/>
      <c r="DN216" s="114"/>
      <c r="DO216" s="114"/>
      <c r="DP216" s="114"/>
      <c r="DQ216" s="115"/>
      <c r="DR216" s="113"/>
      <c r="DS216" s="114"/>
      <c r="DT216" s="114"/>
      <c r="DU216" s="114"/>
      <c r="DV216" s="114"/>
      <c r="DW216" s="114"/>
      <c r="DX216" s="114"/>
      <c r="DY216" s="114"/>
      <c r="DZ216" s="114"/>
      <c r="EA216" s="115"/>
      <c r="EB216" s="113"/>
      <c r="EC216" s="114"/>
      <c r="ED216" s="114"/>
      <c r="EE216" s="114"/>
      <c r="EF216" s="114"/>
      <c r="EG216" s="114"/>
      <c r="EH216" s="114"/>
      <c r="EI216" s="114"/>
      <c r="EJ216" s="114"/>
      <c r="EK216" s="115"/>
      <c r="EL216" s="113"/>
      <c r="EM216" s="114"/>
      <c r="EN216" s="114"/>
      <c r="EO216" s="114"/>
      <c r="EP216" s="114"/>
      <c r="EQ216" s="114"/>
      <c r="ER216" s="114"/>
      <c r="ES216" s="114"/>
      <c r="ET216" s="114"/>
      <c r="EU216" s="115"/>
      <c r="EV216" s="113"/>
      <c r="EW216" s="114"/>
      <c r="EX216" s="114"/>
      <c r="EY216" s="114"/>
      <c r="EZ216" s="114"/>
      <c r="FA216" s="114"/>
      <c r="FB216" s="114"/>
      <c r="FC216" s="114"/>
      <c r="FD216" s="114"/>
      <c r="FE216" s="115"/>
      <c r="FF216" s="112"/>
      <c r="FG216" s="112"/>
    </row>
    <row r="217" spans="1:163" ht="46.5" customHeight="1">
      <c r="A217" s="116"/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8"/>
      <c r="O217" s="116" t="s">
        <v>8</v>
      </c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8"/>
      <c r="AA217" s="116" t="s">
        <v>8</v>
      </c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8"/>
      <c r="AM217" s="116" t="s">
        <v>8</v>
      </c>
      <c r="AN217" s="117"/>
      <c r="AO217" s="117"/>
      <c r="AP217" s="117"/>
      <c r="AQ217" s="117"/>
      <c r="AR217" s="117"/>
      <c r="AS217" s="117"/>
      <c r="AT217" s="117"/>
      <c r="AU217" s="117"/>
      <c r="AV217" s="117"/>
      <c r="AW217" s="117"/>
      <c r="AX217" s="118"/>
      <c r="AY217" s="116" t="s">
        <v>8</v>
      </c>
      <c r="AZ217" s="117"/>
      <c r="BA217" s="117"/>
      <c r="BB217" s="117"/>
      <c r="BC217" s="117"/>
      <c r="BD217" s="117"/>
      <c r="BE217" s="117"/>
      <c r="BF217" s="117"/>
      <c r="BG217" s="117"/>
      <c r="BH217" s="117"/>
      <c r="BI217" s="117"/>
      <c r="BJ217" s="118"/>
      <c r="BK217" s="116" t="s">
        <v>8</v>
      </c>
      <c r="BL217" s="117"/>
      <c r="BM217" s="117"/>
      <c r="BN217" s="117"/>
      <c r="BO217" s="117"/>
      <c r="BP217" s="117"/>
      <c r="BQ217" s="117"/>
      <c r="BR217" s="117"/>
      <c r="BS217" s="117"/>
      <c r="BT217" s="117"/>
      <c r="BU217" s="117"/>
      <c r="BV217" s="118"/>
      <c r="BW217" s="116"/>
      <c r="BX217" s="117"/>
      <c r="BY217" s="117"/>
      <c r="BZ217" s="117"/>
      <c r="CA217" s="117"/>
      <c r="CB217" s="117"/>
      <c r="CC217" s="117"/>
      <c r="CD217" s="117"/>
      <c r="CE217" s="117"/>
      <c r="CF217" s="117"/>
      <c r="CG217" s="118"/>
      <c r="CH217" s="127"/>
      <c r="CI217" s="128"/>
      <c r="CJ217" s="128"/>
      <c r="CK217" s="128"/>
      <c r="CL217" s="128"/>
      <c r="CM217" s="128"/>
      <c r="CN217" s="128"/>
      <c r="CO217" s="128"/>
      <c r="CP217" s="128"/>
      <c r="CQ217" s="129"/>
      <c r="CR217" s="127"/>
      <c r="CS217" s="128"/>
      <c r="CT217" s="128"/>
      <c r="CU217" s="128"/>
      <c r="CV217" s="128"/>
      <c r="CW217" s="129"/>
      <c r="CX217" s="116"/>
      <c r="CY217" s="117"/>
      <c r="CZ217" s="117"/>
      <c r="DA217" s="117"/>
      <c r="DB217" s="117"/>
      <c r="DC217" s="117"/>
      <c r="DD217" s="117"/>
      <c r="DE217" s="117"/>
      <c r="DF217" s="117"/>
      <c r="DG217" s="118"/>
      <c r="DH217" s="116"/>
      <c r="DI217" s="117"/>
      <c r="DJ217" s="117"/>
      <c r="DK217" s="117"/>
      <c r="DL217" s="117"/>
      <c r="DM217" s="117"/>
      <c r="DN217" s="117"/>
      <c r="DO217" s="117"/>
      <c r="DP217" s="117"/>
      <c r="DQ217" s="118"/>
      <c r="DR217" s="116"/>
      <c r="DS217" s="117"/>
      <c r="DT217" s="117"/>
      <c r="DU217" s="117"/>
      <c r="DV217" s="117"/>
      <c r="DW217" s="117"/>
      <c r="DX217" s="117"/>
      <c r="DY217" s="117"/>
      <c r="DZ217" s="117"/>
      <c r="EA217" s="118"/>
      <c r="EB217" s="116"/>
      <c r="EC217" s="117"/>
      <c r="ED217" s="117"/>
      <c r="EE217" s="117"/>
      <c r="EF217" s="117"/>
      <c r="EG217" s="117"/>
      <c r="EH217" s="117"/>
      <c r="EI217" s="117"/>
      <c r="EJ217" s="117"/>
      <c r="EK217" s="118"/>
      <c r="EL217" s="116"/>
      <c r="EM217" s="117"/>
      <c r="EN217" s="117"/>
      <c r="EO217" s="117"/>
      <c r="EP217" s="117"/>
      <c r="EQ217" s="117"/>
      <c r="ER217" s="117"/>
      <c r="ES217" s="117"/>
      <c r="ET217" s="117"/>
      <c r="EU217" s="118"/>
      <c r="EV217" s="116"/>
      <c r="EW217" s="117"/>
      <c r="EX217" s="117"/>
      <c r="EY217" s="117"/>
      <c r="EZ217" s="117"/>
      <c r="FA217" s="117"/>
      <c r="FB217" s="117"/>
      <c r="FC217" s="117"/>
      <c r="FD217" s="117"/>
      <c r="FE217" s="118"/>
      <c r="FF217" s="112"/>
      <c r="FG217" s="112"/>
    </row>
    <row r="218" spans="1:163" ht="15">
      <c r="A218" s="94">
        <v>1</v>
      </c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6"/>
      <c r="O218" s="94">
        <v>2</v>
      </c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6"/>
      <c r="AA218" s="94">
        <v>3</v>
      </c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6"/>
      <c r="AM218" s="94">
        <v>4</v>
      </c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6"/>
      <c r="AY218" s="94">
        <v>5</v>
      </c>
      <c r="AZ218" s="95"/>
      <c r="BA218" s="95"/>
      <c r="BB218" s="95"/>
      <c r="BC218" s="95"/>
      <c r="BD218" s="95"/>
      <c r="BE218" s="95"/>
      <c r="BF218" s="95"/>
      <c r="BG218" s="95"/>
      <c r="BH218" s="95"/>
      <c r="BI218" s="95"/>
      <c r="BJ218" s="96"/>
      <c r="BK218" s="94">
        <v>6</v>
      </c>
      <c r="BL218" s="95"/>
      <c r="BM218" s="95"/>
      <c r="BN218" s="95"/>
      <c r="BO218" s="95"/>
      <c r="BP218" s="95"/>
      <c r="BQ218" s="95"/>
      <c r="BR218" s="95"/>
      <c r="BS218" s="95"/>
      <c r="BT218" s="95"/>
      <c r="BU218" s="95"/>
      <c r="BV218" s="96"/>
      <c r="BW218" s="94">
        <v>7</v>
      </c>
      <c r="BX218" s="95"/>
      <c r="BY218" s="95"/>
      <c r="BZ218" s="95"/>
      <c r="CA218" s="95"/>
      <c r="CB218" s="95"/>
      <c r="CC218" s="95"/>
      <c r="CD218" s="95"/>
      <c r="CE218" s="95"/>
      <c r="CF218" s="95"/>
      <c r="CG218" s="96"/>
      <c r="CH218" s="94">
        <v>8</v>
      </c>
      <c r="CI218" s="95"/>
      <c r="CJ218" s="95"/>
      <c r="CK218" s="95"/>
      <c r="CL218" s="95"/>
      <c r="CM218" s="95"/>
      <c r="CN218" s="95"/>
      <c r="CO218" s="95"/>
      <c r="CP218" s="95"/>
      <c r="CQ218" s="96"/>
      <c r="CR218" s="94">
        <v>9</v>
      </c>
      <c r="CS218" s="95"/>
      <c r="CT218" s="95"/>
      <c r="CU218" s="95"/>
      <c r="CV218" s="95"/>
      <c r="CW218" s="96"/>
      <c r="CX218" s="94">
        <v>10</v>
      </c>
      <c r="CY218" s="95"/>
      <c r="CZ218" s="95"/>
      <c r="DA218" s="95"/>
      <c r="DB218" s="95"/>
      <c r="DC218" s="95"/>
      <c r="DD218" s="95"/>
      <c r="DE218" s="95"/>
      <c r="DF218" s="95"/>
      <c r="DG218" s="96"/>
      <c r="DH218" s="94">
        <v>11</v>
      </c>
      <c r="DI218" s="95"/>
      <c r="DJ218" s="95"/>
      <c r="DK218" s="95"/>
      <c r="DL218" s="95"/>
      <c r="DM218" s="95"/>
      <c r="DN218" s="95"/>
      <c r="DO218" s="95"/>
      <c r="DP218" s="95"/>
      <c r="DQ218" s="96"/>
      <c r="DR218" s="94">
        <v>12</v>
      </c>
      <c r="DS218" s="95"/>
      <c r="DT218" s="95"/>
      <c r="DU218" s="95"/>
      <c r="DV218" s="95"/>
      <c r="DW218" s="95"/>
      <c r="DX218" s="95"/>
      <c r="DY218" s="95"/>
      <c r="DZ218" s="95"/>
      <c r="EA218" s="96"/>
      <c r="EB218" s="94">
        <v>13</v>
      </c>
      <c r="EC218" s="95"/>
      <c r="ED218" s="95"/>
      <c r="EE218" s="95"/>
      <c r="EF218" s="95"/>
      <c r="EG218" s="95"/>
      <c r="EH218" s="95"/>
      <c r="EI218" s="95"/>
      <c r="EJ218" s="95"/>
      <c r="EK218" s="96"/>
      <c r="EL218" s="94">
        <v>14</v>
      </c>
      <c r="EM218" s="95"/>
      <c r="EN218" s="95"/>
      <c r="EO218" s="95"/>
      <c r="EP218" s="95"/>
      <c r="EQ218" s="95"/>
      <c r="ER218" s="95"/>
      <c r="ES218" s="95"/>
      <c r="ET218" s="95"/>
      <c r="EU218" s="96"/>
      <c r="EV218" s="94">
        <v>15</v>
      </c>
      <c r="EW218" s="95"/>
      <c r="EX218" s="95"/>
      <c r="EY218" s="95"/>
      <c r="EZ218" s="95"/>
      <c r="FA218" s="95"/>
      <c r="FB218" s="95"/>
      <c r="FC218" s="95"/>
      <c r="FD218" s="95"/>
      <c r="FE218" s="96"/>
      <c r="FF218" s="53">
        <v>16</v>
      </c>
      <c r="FG218" s="53">
        <v>17</v>
      </c>
    </row>
    <row r="219" spans="1:163" ht="84.75" customHeight="1">
      <c r="A219" s="97" t="s">
        <v>207</v>
      </c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8" t="s">
        <v>114</v>
      </c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3" t="s">
        <v>88</v>
      </c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 t="s">
        <v>115</v>
      </c>
      <c r="AN219" s="93"/>
      <c r="AO219" s="93"/>
      <c r="AP219" s="93"/>
      <c r="AQ219" s="93"/>
      <c r="AR219" s="93"/>
      <c r="AS219" s="93"/>
      <c r="AT219" s="93"/>
      <c r="AU219" s="93"/>
      <c r="AV219" s="93"/>
      <c r="AW219" s="93"/>
      <c r="AX219" s="93"/>
      <c r="AY219" s="98" t="s">
        <v>196</v>
      </c>
      <c r="AZ219" s="98"/>
      <c r="BA219" s="98"/>
      <c r="BB219" s="98"/>
      <c r="BC219" s="98"/>
      <c r="BD219" s="98"/>
      <c r="BE219" s="98"/>
      <c r="BF219" s="98"/>
      <c r="BG219" s="98"/>
      <c r="BH219" s="98"/>
      <c r="BI219" s="98"/>
      <c r="BJ219" s="98"/>
      <c r="BK219" s="93" t="s">
        <v>53</v>
      </c>
      <c r="BL219" s="93"/>
      <c r="BM219" s="93"/>
      <c r="BN219" s="93"/>
      <c r="BO219" s="93"/>
      <c r="BP219" s="93"/>
      <c r="BQ219" s="93"/>
      <c r="BR219" s="93"/>
      <c r="BS219" s="93"/>
      <c r="BT219" s="93"/>
      <c r="BU219" s="93"/>
      <c r="BV219" s="93"/>
      <c r="BW219" s="89" t="s">
        <v>41</v>
      </c>
      <c r="BX219" s="90"/>
      <c r="BY219" s="90"/>
      <c r="BZ219" s="90"/>
      <c r="CA219" s="90"/>
      <c r="CB219" s="90"/>
      <c r="CC219" s="90"/>
      <c r="CD219" s="90"/>
      <c r="CE219" s="90"/>
      <c r="CF219" s="90"/>
      <c r="CG219" s="91"/>
      <c r="CH219" s="89" t="s">
        <v>87</v>
      </c>
      <c r="CI219" s="90"/>
      <c r="CJ219" s="90"/>
      <c r="CK219" s="90"/>
      <c r="CL219" s="90"/>
      <c r="CM219" s="90"/>
      <c r="CN219" s="90"/>
      <c r="CO219" s="90"/>
      <c r="CP219" s="90"/>
      <c r="CQ219" s="91"/>
      <c r="CR219" s="92" t="s">
        <v>91</v>
      </c>
      <c r="CS219" s="92"/>
      <c r="CT219" s="92"/>
      <c r="CU219" s="92"/>
      <c r="CV219" s="92"/>
      <c r="CW219" s="92"/>
      <c r="CX219" s="93">
        <v>112</v>
      </c>
      <c r="CY219" s="93"/>
      <c r="CZ219" s="93"/>
      <c r="DA219" s="93"/>
      <c r="DB219" s="93"/>
      <c r="DC219" s="93"/>
      <c r="DD219" s="93"/>
      <c r="DE219" s="93"/>
      <c r="DF219" s="93"/>
      <c r="DG219" s="93"/>
      <c r="DH219" s="93">
        <v>112</v>
      </c>
      <c r="DI219" s="93"/>
      <c r="DJ219" s="93"/>
      <c r="DK219" s="93"/>
      <c r="DL219" s="93"/>
      <c r="DM219" s="93"/>
      <c r="DN219" s="93"/>
      <c r="DO219" s="93"/>
      <c r="DP219" s="93"/>
      <c r="DQ219" s="93"/>
      <c r="DR219" s="93">
        <v>112</v>
      </c>
      <c r="DS219" s="93"/>
      <c r="DT219" s="93"/>
      <c r="DU219" s="93"/>
      <c r="DV219" s="93"/>
      <c r="DW219" s="93"/>
      <c r="DX219" s="93"/>
      <c r="DY219" s="93"/>
      <c r="DZ219" s="93"/>
      <c r="EA219" s="93"/>
      <c r="EB219" s="93">
        <v>0</v>
      </c>
      <c r="EC219" s="93"/>
      <c r="ED219" s="93"/>
      <c r="EE219" s="93"/>
      <c r="EF219" s="93"/>
      <c r="EG219" s="93"/>
      <c r="EH219" s="93"/>
      <c r="EI219" s="93"/>
      <c r="EJ219" s="93"/>
      <c r="EK219" s="93"/>
      <c r="EL219" s="93">
        <v>0</v>
      </c>
      <c r="EM219" s="93"/>
      <c r="EN219" s="93"/>
      <c r="EO219" s="93"/>
      <c r="EP219" s="93"/>
      <c r="EQ219" s="93"/>
      <c r="ER219" s="93"/>
      <c r="ES219" s="93"/>
      <c r="ET219" s="93"/>
      <c r="EU219" s="93"/>
      <c r="EV219" s="93">
        <v>0</v>
      </c>
      <c r="EW219" s="93"/>
      <c r="EX219" s="93"/>
      <c r="EY219" s="93"/>
      <c r="EZ219" s="93"/>
      <c r="FA219" s="93"/>
      <c r="FB219" s="93"/>
      <c r="FC219" s="93"/>
      <c r="FD219" s="93"/>
      <c r="FE219" s="93"/>
      <c r="FF219" s="53">
        <v>5</v>
      </c>
      <c r="FG219" s="53">
        <v>6</v>
      </c>
    </row>
    <row r="220" spans="1:163" ht="84.75" customHeight="1">
      <c r="A220" s="97" t="s">
        <v>208</v>
      </c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8" t="s">
        <v>114</v>
      </c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3" t="s">
        <v>88</v>
      </c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8" t="s">
        <v>149</v>
      </c>
      <c r="AN220" s="98"/>
      <c r="AO220" s="98"/>
      <c r="AP220" s="98"/>
      <c r="AQ220" s="98"/>
      <c r="AR220" s="98"/>
      <c r="AS220" s="98"/>
      <c r="AT220" s="98"/>
      <c r="AU220" s="98"/>
      <c r="AV220" s="98"/>
      <c r="AW220" s="98"/>
      <c r="AX220" s="98"/>
      <c r="AY220" s="98" t="s">
        <v>196</v>
      </c>
      <c r="AZ220" s="98"/>
      <c r="BA220" s="98"/>
      <c r="BB220" s="98"/>
      <c r="BC220" s="98"/>
      <c r="BD220" s="98"/>
      <c r="BE220" s="98"/>
      <c r="BF220" s="98"/>
      <c r="BG220" s="98"/>
      <c r="BH220" s="98"/>
      <c r="BI220" s="98"/>
      <c r="BJ220" s="98"/>
      <c r="BK220" s="93" t="s">
        <v>53</v>
      </c>
      <c r="BL220" s="93"/>
      <c r="BM220" s="93"/>
      <c r="BN220" s="93"/>
      <c r="BO220" s="93"/>
      <c r="BP220" s="93"/>
      <c r="BQ220" s="93"/>
      <c r="BR220" s="93"/>
      <c r="BS220" s="93"/>
      <c r="BT220" s="93"/>
      <c r="BU220" s="93"/>
      <c r="BV220" s="93"/>
      <c r="BW220" s="89" t="s">
        <v>41</v>
      </c>
      <c r="BX220" s="90"/>
      <c r="BY220" s="90"/>
      <c r="BZ220" s="90"/>
      <c r="CA220" s="90"/>
      <c r="CB220" s="90"/>
      <c r="CC220" s="90"/>
      <c r="CD220" s="90"/>
      <c r="CE220" s="90"/>
      <c r="CF220" s="90"/>
      <c r="CG220" s="91"/>
      <c r="CH220" s="89" t="s">
        <v>87</v>
      </c>
      <c r="CI220" s="90"/>
      <c r="CJ220" s="90"/>
      <c r="CK220" s="90"/>
      <c r="CL220" s="90"/>
      <c r="CM220" s="90"/>
      <c r="CN220" s="90"/>
      <c r="CO220" s="90"/>
      <c r="CP220" s="90"/>
      <c r="CQ220" s="91"/>
      <c r="CR220" s="92" t="s">
        <v>91</v>
      </c>
      <c r="CS220" s="92"/>
      <c r="CT220" s="92"/>
      <c r="CU220" s="92"/>
      <c r="CV220" s="92"/>
      <c r="CW220" s="92"/>
      <c r="CX220" s="93">
        <v>165</v>
      </c>
      <c r="CY220" s="93"/>
      <c r="CZ220" s="93"/>
      <c r="DA220" s="93"/>
      <c r="DB220" s="93"/>
      <c r="DC220" s="93"/>
      <c r="DD220" s="93"/>
      <c r="DE220" s="93"/>
      <c r="DF220" s="93"/>
      <c r="DG220" s="93"/>
      <c r="DH220" s="93">
        <v>165</v>
      </c>
      <c r="DI220" s="93"/>
      <c r="DJ220" s="93"/>
      <c r="DK220" s="93"/>
      <c r="DL220" s="93"/>
      <c r="DM220" s="93"/>
      <c r="DN220" s="93"/>
      <c r="DO220" s="93"/>
      <c r="DP220" s="93"/>
      <c r="DQ220" s="93"/>
      <c r="DR220" s="93">
        <v>165</v>
      </c>
      <c r="DS220" s="93"/>
      <c r="DT220" s="93"/>
      <c r="DU220" s="93"/>
      <c r="DV220" s="93"/>
      <c r="DW220" s="93"/>
      <c r="DX220" s="93"/>
      <c r="DY220" s="93"/>
      <c r="DZ220" s="93"/>
      <c r="EA220" s="93"/>
      <c r="EB220" s="93">
        <v>0</v>
      </c>
      <c r="EC220" s="93"/>
      <c r="ED220" s="93"/>
      <c r="EE220" s="93"/>
      <c r="EF220" s="93"/>
      <c r="EG220" s="93"/>
      <c r="EH220" s="93"/>
      <c r="EI220" s="93"/>
      <c r="EJ220" s="93"/>
      <c r="EK220" s="93"/>
      <c r="EL220" s="93">
        <v>0</v>
      </c>
      <c r="EM220" s="93"/>
      <c r="EN220" s="93"/>
      <c r="EO220" s="93"/>
      <c r="EP220" s="93"/>
      <c r="EQ220" s="93"/>
      <c r="ER220" s="93"/>
      <c r="ES220" s="93"/>
      <c r="ET220" s="93"/>
      <c r="EU220" s="93"/>
      <c r="EV220" s="93">
        <v>0</v>
      </c>
      <c r="EW220" s="93"/>
      <c r="EX220" s="93"/>
      <c r="EY220" s="93"/>
      <c r="EZ220" s="93"/>
      <c r="FA220" s="93"/>
      <c r="FB220" s="93"/>
      <c r="FC220" s="93"/>
      <c r="FD220" s="93"/>
      <c r="FE220" s="93"/>
      <c r="FF220" s="53">
        <v>5</v>
      </c>
      <c r="FG220" s="53">
        <v>8</v>
      </c>
    </row>
    <row r="221" spans="1:163" ht="127.5" customHeight="1">
      <c r="A221" s="97" t="s">
        <v>209</v>
      </c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8" t="s">
        <v>114</v>
      </c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 t="s">
        <v>120</v>
      </c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  <c r="AL221" s="98"/>
      <c r="AM221" s="98" t="s">
        <v>217</v>
      </c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8" t="s">
        <v>196</v>
      </c>
      <c r="AZ221" s="98"/>
      <c r="BA221" s="98"/>
      <c r="BB221" s="98"/>
      <c r="BC221" s="98"/>
      <c r="BD221" s="98"/>
      <c r="BE221" s="98"/>
      <c r="BF221" s="98"/>
      <c r="BG221" s="98"/>
      <c r="BH221" s="98"/>
      <c r="BI221" s="98"/>
      <c r="BJ221" s="98"/>
      <c r="BK221" s="93" t="s">
        <v>53</v>
      </c>
      <c r="BL221" s="93"/>
      <c r="BM221" s="93"/>
      <c r="BN221" s="93"/>
      <c r="BO221" s="93"/>
      <c r="BP221" s="93"/>
      <c r="BQ221" s="93"/>
      <c r="BR221" s="93"/>
      <c r="BS221" s="93"/>
      <c r="BT221" s="93"/>
      <c r="BU221" s="93"/>
      <c r="BV221" s="93"/>
      <c r="BW221" s="89" t="s">
        <v>41</v>
      </c>
      <c r="BX221" s="90"/>
      <c r="BY221" s="90"/>
      <c r="BZ221" s="90"/>
      <c r="CA221" s="90"/>
      <c r="CB221" s="90"/>
      <c r="CC221" s="90"/>
      <c r="CD221" s="90"/>
      <c r="CE221" s="90"/>
      <c r="CF221" s="90"/>
      <c r="CG221" s="91"/>
      <c r="CH221" s="89" t="s">
        <v>87</v>
      </c>
      <c r="CI221" s="90"/>
      <c r="CJ221" s="90"/>
      <c r="CK221" s="90"/>
      <c r="CL221" s="90"/>
      <c r="CM221" s="90"/>
      <c r="CN221" s="90"/>
      <c r="CO221" s="90"/>
      <c r="CP221" s="90"/>
      <c r="CQ221" s="91"/>
      <c r="CR221" s="92" t="s">
        <v>91</v>
      </c>
      <c r="CS221" s="92"/>
      <c r="CT221" s="92"/>
      <c r="CU221" s="92"/>
      <c r="CV221" s="92"/>
      <c r="CW221" s="92"/>
      <c r="CX221" s="93">
        <v>21</v>
      </c>
      <c r="CY221" s="93"/>
      <c r="CZ221" s="93"/>
      <c r="DA221" s="93"/>
      <c r="DB221" s="93"/>
      <c r="DC221" s="93"/>
      <c r="DD221" s="93"/>
      <c r="DE221" s="93"/>
      <c r="DF221" s="93"/>
      <c r="DG221" s="93"/>
      <c r="DH221" s="93">
        <v>21</v>
      </c>
      <c r="DI221" s="93"/>
      <c r="DJ221" s="93"/>
      <c r="DK221" s="93"/>
      <c r="DL221" s="93"/>
      <c r="DM221" s="93"/>
      <c r="DN221" s="93"/>
      <c r="DO221" s="93"/>
      <c r="DP221" s="93"/>
      <c r="DQ221" s="93"/>
      <c r="DR221" s="93">
        <v>21</v>
      </c>
      <c r="DS221" s="93"/>
      <c r="DT221" s="93"/>
      <c r="DU221" s="93"/>
      <c r="DV221" s="93"/>
      <c r="DW221" s="93"/>
      <c r="DX221" s="93"/>
      <c r="DY221" s="93"/>
      <c r="DZ221" s="93"/>
      <c r="EA221" s="93"/>
      <c r="EB221" s="93">
        <v>0</v>
      </c>
      <c r="EC221" s="93"/>
      <c r="ED221" s="93"/>
      <c r="EE221" s="93"/>
      <c r="EF221" s="93"/>
      <c r="EG221" s="93"/>
      <c r="EH221" s="93"/>
      <c r="EI221" s="93"/>
      <c r="EJ221" s="93"/>
      <c r="EK221" s="93"/>
      <c r="EL221" s="93">
        <v>0</v>
      </c>
      <c r="EM221" s="93"/>
      <c r="EN221" s="93"/>
      <c r="EO221" s="93"/>
      <c r="EP221" s="93"/>
      <c r="EQ221" s="93"/>
      <c r="ER221" s="93"/>
      <c r="ES221" s="93"/>
      <c r="ET221" s="93"/>
      <c r="EU221" s="93"/>
      <c r="EV221" s="93">
        <v>0</v>
      </c>
      <c r="EW221" s="93"/>
      <c r="EX221" s="93"/>
      <c r="EY221" s="93"/>
      <c r="EZ221" s="93"/>
      <c r="FA221" s="93"/>
      <c r="FB221" s="93"/>
      <c r="FC221" s="93"/>
      <c r="FD221" s="93"/>
      <c r="FE221" s="93"/>
      <c r="FF221" s="53">
        <v>10</v>
      </c>
      <c r="FG221" s="53">
        <v>2</v>
      </c>
    </row>
    <row r="222" spans="1:181" ht="81" customHeight="1">
      <c r="A222" s="97" t="s">
        <v>258</v>
      </c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8" t="s">
        <v>114</v>
      </c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 t="s">
        <v>88</v>
      </c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98"/>
      <c r="AM222" s="98" t="s">
        <v>259</v>
      </c>
      <c r="AN222" s="98"/>
      <c r="AO222" s="98"/>
      <c r="AP222" s="98"/>
      <c r="AQ222" s="98"/>
      <c r="AR222" s="98"/>
      <c r="AS222" s="98"/>
      <c r="AT222" s="98"/>
      <c r="AU222" s="98"/>
      <c r="AV222" s="98"/>
      <c r="AW222" s="98"/>
      <c r="AX222" s="98"/>
      <c r="AY222" s="98" t="s">
        <v>196</v>
      </c>
      <c r="AZ222" s="98"/>
      <c r="BA222" s="98"/>
      <c r="BB222" s="98"/>
      <c r="BC222" s="98"/>
      <c r="BD222" s="98"/>
      <c r="BE222" s="98"/>
      <c r="BF222" s="98"/>
      <c r="BG222" s="98"/>
      <c r="BH222" s="98"/>
      <c r="BI222" s="98"/>
      <c r="BJ222" s="98"/>
      <c r="BK222" s="93" t="s">
        <v>53</v>
      </c>
      <c r="BL222" s="93"/>
      <c r="BM222" s="93"/>
      <c r="BN222" s="93"/>
      <c r="BO222" s="93"/>
      <c r="BP222" s="93"/>
      <c r="BQ222" s="93"/>
      <c r="BR222" s="93"/>
      <c r="BS222" s="93"/>
      <c r="BT222" s="93"/>
      <c r="BU222" s="93"/>
      <c r="BV222" s="93"/>
      <c r="BW222" s="89" t="s">
        <v>41</v>
      </c>
      <c r="BX222" s="90"/>
      <c r="BY222" s="90"/>
      <c r="BZ222" s="90"/>
      <c r="CA222" s="90"/>
      <c r="CB222" s="90"/>
      <c r="CC222" s="90"/>
      <c r="CD222" s="90"/>
      <c r="CE222" s="90"/>
      <c r="CF222" s="90"/>
      <c r="CG222" s="91"/>
      <c r="CH222" s="89" t="s">
        <v>252</v>
      </c>
      <c r="CI222" s="90"/>
      <c r="CJ222" s="90"/>
      <c r="CK222" s="90"/>
      <c r="CL222" s="90"/>
      <c r="CM222" s="90"/>
      <c r="CN222" s="90"/>
      <c r="CO222" s="90"/>
      <c r="CP222" s="90"/>
      <c r="CQ222" s="91"/>
      <c r="CR222" s="92" t="s">
        <v>91</v>
      </c>
      <c r="CS222" s="92"/>
      <c r="CT222" s="92"/>
      <c r="CU222" s="92"/>
      <c r="CV222" s="92"/>
      <c r="CW222" s="92"/>
      <c r="CX222" s="93">
        <v>2</v>
      </c>
      <c r="CY222" s="93"/>
      <c r="CZ222" s="93"/>
      <c r="DA222" s="93"/>
      <c r="DB222" s="93"/>
      <c r="DC222" s="93"/>
      <c r="DD222" s="93"/>
      <c r="DE222" s="93"/>
      <c r="DF222" s="93"/>
      <c r="DG222" s="93"/>
      <c r="DH222" s="93">
        <v>2</v>
      </c>
      <c r="DI222" s="93"/>
      <c r="DJ222" s="93"/>
      <c r="DK222" s="93"/>
      <c r="DL222" s="93"/>
      <c r="DM222" s="93"/>
      <c r="DN222" s="93"/>
      <c r="DO222" s="93"/>
      <c r="DP222" s="93"/>
      <c r="DQ222" s="93"/>
      <c r="DR222" s="93">
        <v>2</v>
      </c>
      <c r="DS222" s="93"/>
      <c r="DT222" s="93"/>
      <c r="DU222" s="93"/>
      <c r="DV222" s="93"/>
      <c r="DW222" s="93"/>
      <c r="DX222" s="93"/>
      <c r="DY222" s="93"/>
      <c r="DZ222" s="93"/>
      <c r="EA222" s="93"/>
      <c r="EB222" s="93">
        <v>0</v>
      </c>
      <c r="EC222" s="93"/>
      <c r="ED222" s="93"/>
      <c r="EE222" s="93"/>
      <c r="EF222" s="93"/>
      <c r="EG222" s="93"/>
      <c r="EH222" s="93"/>
      <c r="EI222" s="93"/>
      <c r="EJ222" s="93"/>
      <c r="EK222" s="93"/>
      <c r="EL222" s="93">
        <v>0</v>
      </c>
      <c r="EM222" s="93"/>
      <c r="EN222" s="93"/>
      <c r="EO222" s="93"/>
      <c r="EP222" s="93"/>
      <c r="EQ222" s="93"/>
      <c r="ER222" s="93"/>
      <c r="ES222" s="93"/>
      <c r="ET222" s="93"/>
      <c r="EU222" s="93"/>
      <c r="EV222" s="93">
        <v>0</v>
      </c>
      <c r="EW222" s="93"/>
      <c r="EX222" s="93"/>
      <c r="EY222" s="93"/>
      <c r="EZ222" s="93"/>
      <c r="FA222" s="93"/>
      <c r="FB222" s="93"/>
      <c r="FC222" s="93"/>
      <c r="FD222" s="93"/>
      <c r="FE222" s="93"/>
      <c r="FF222" s="53">
        <v>25</v>
      </c>
      <c r="FG222" s="53">
        <v>1</v>
      </c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53">
        <v>25</v>
      </c>
      <c r="FY222" s="53">
        <v>2</v>
      </c>
    </row>
    <row r="223" spans="1:161" ht="15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</row>
    <row r="224" spans="1:161" ht="15.75">
      <c r="A224" s="9" t="s">
        <v>83</v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</row>
    <row r="225" spans="1:161" ht="12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</row>
    <row r="226" spans="1:161" ht="15.75">
      <c r="A226" s="9" t="s">
        <v>29</v>
      </c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</row>
    <row r="227" spans="1:161" ht="15.75">
      <c r="A227" s="9" t="s">
        <v>30</v>
      </c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</row>
    <row r="228" spans="1:163" ht="86.25" customHeight="1">
      <c r="A228" s="105" t="s">
        <v>270</v>
      </c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  <c r="BT228" s="105"/>
      <c r="BU228" s="105"/>
      <c r="BV228" s="105"/>
      <c r="BW228" s="105"/>
      <c r="BX228" s="105"/>
      <c r="BY228" s="105"/>
      <c r="BZ228" s="105"/>
      <c r="CA228" s="105"/>
      <c r="CB228" s="105"/>
      <c r="CC228" s="105"/>
      <c r="CD228" s="105"/>
      <c r="CE228" s="105"/>
      <c r="CF228" s="105"/>
      <c r="CG228" s="105"/>
      <c r="CH228" s="105"/>
      <c r="CI228" s="105"/>
      <c r="CJ228" s="105"/>
      <c r="CK228" s="105"/>
      <c r="CL228" s="105"/>
      <c r="CM228" s="105"/>
      <c r="CN228" s="105"/>
      <c r="CO228" s="105"/>
      <c r="CP228" s="105"/>
      <c r="CQ228" s="105"/>
      <c r="CR228" s="105"/>
      <c r="CS228" s="105"/>
      <c r="CT228" s="105"/>
      <c r="CU228" s="105"/>
      <c r="CV228" s="105"/>
      <c r="CW228" s="105"/>
      <c r="CX228" s="105"/>
      <c r="CY228" s="105"/>
      <c r="CZ228" s="105"/>
      <c r="DA228" s="105"/>
      <c r="DB228" s="105"/>
      <c r="DC228" s="105"/>
      <c r="DD228" s="105"/>
      <c r="DE228" s="105"/>
      <c r="DF228" s="105"/>
      <c r="DG228" s="105"/>
      <c r="DH228" s="105"/>
      <c r="DI228" s="105"/>
      <c r="DJ228" s="105"/>
      <c r="DK228" s="105"/>
      <c r="DL228" s="105"/>
      <c r="DM228" s="105"/>
      <c r="DN228" s="105"/>
      <c r="DO228" s="105"/>
      <c r="DP228" s="105"/>
      <c r="DQ228" s="105"/>
      <c r="DR228" s="105"/>
      <c r="DS228" s="105"/>
      <c r="DT228" s="105"/>
      <c r="DU228" s="105"/>
      <c r="DV228" s="105"/>
      <c r="DW228" s="105"/>
      <c r="DX228" s="105"/>
      <c r="DY228" s="105"/>
      <c r="DZ228" s="105"/>
      <c r="EA228" s="105"/>
      <c r="EB228" s="105"/>
      <c r="EC228" s="105"/>
      <c r="ED228" s="105"/>
      <c r="EE228" s="105"/>
      <c r="EF228" s="105"/>
      <c r="EG228" s="105"/>
      <c r="EH228" s="105"/>
      <c r="EI228" s="105"/>
      <c r="EJ228" s="105"/>
      <c r="EK228" s="105"/>
      <c r="EL228" s="105"/>
      <c r="EM228" s="105"/>
      <c r="EN228" s="105"/>
      <c r="EO228" s="105"/>
      <c r="EP228" s="105"/>
      <c r="EQ228" s="105"/>
      <c r="ER228" s="105"/>
      <c r="ES228" s="105"/>
      <c r="ET228" s="105"/>
      <c r="EU228" s="105"/>
      <c r="EV228" s="105"/>
      <c r="EW228" s="105"/>
      <c r="EX228" s="105"/>
      <c r="EY228" s="105"/>
      <c r="EZ228" s="105"/>
      <c r="FA228" s="105"/>
      <c r="FB228" s="105"/>
      <c r="FC228" s="105"/>
      <c r="FD228" s="105"/>
      <c r="FE228" s="105"/>
      <c r="FF228" s="105"/>
      <c r="FG228" s="105"/>
    </row>
    <row r="229" spans="1:161" ht="20.25" customHeight="1">
      <c r="A229" s="81" t="s">
        <v>31</v>
      </c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</row>
    <row r="230" spans="1:163" ht="21" customHeight="1">
      <c r="A230" s="108" t="s">
        <v>32</v>
      </c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8"/>
      <c r="BC230" s="121" t="s">
        <v>33</v>
      </c>
      <c r="BD230" s="122"/>
      <c r="BE230" s="122"/>
      <c r="BF230" s="122"/>
      <c r="BG230" s="122"/>
      <c r="BH230" s="122"/>
      <c r="BI230" s="122"/>
      <c r="BJ230" s="122"/>
      <c r="BK230" s="122"/>
      <c r="BL230" s="122"/>
      <c r="BM230" s="122"/>
      <c r="BN230" s="122"/>
      <c r="BO230" s="122"/>
      <c r="BP230" s="122"/>
      <c r="BQ230" s="122"/>
      <c r="BR230" s="122"/>
      <c r="BS230" s="122"/>
      <c r="BT230" s="122"/>
      <c r="BU230" s="122"/>
      <c r="BV230" s="122"/>
      <c r="BW230" s="122"/>
      <c r="BX230" s="122"/>
      <c r="BY230" s="122"/>
      <c r="BZ230" s="122"/>
      <c r="CA230" s="122"/>
      <c r="CB230" s="122"/>
      <c r="CC230" s="122"/>
      <c r="CD230" s="122"/>
      <c r="CE230" s="122"/>
      <c r="CF230" s="122"/>
      <c r="CG230" s="122"/>
      <c r="CH230" s="122"/>
      <c r="CI230" s="122"/>
      <c r="CJ230" s="122"/>
      <c r="CK230" s="122"/>
      <c r="CL230" s="122"/>
      <c r="CM230" s="122"/>
      <c r="CN230" s="122"/>
      <c r="CO230" s="122"/>
      <c r="CP230" s="122"/>
      <c r="CQ230" s="122"/>
      <c r="CR230" s="122"/>
      <c r="CS230" s="122"/>
      <c r="CT230" s="122"/>
      <c r="CU230" s="122"/>
      <c r="CV230" s="122"/>
      <c r="CW230" s="122"/>
      <c r="CX230" s="122"/>
      <c r="CY230" s="122"/>
      <c r="CZ230" s="122"/>
      <c r="DA230" s="122"/>
      <c r="DB230" s="122"/>
      <c r="DC230" s="122"/>
      <c r="DD230" s="123"/>
      <c r="DE230" s="108" t="s">
        <v>34</v>
      </c>
      <c r="DF230" s="108"/>
      <c r="DG230" s="108"/>
      <c r="DH230" s="108"/>
      <c r="DI230" s="108"/>
      <c r="DJ230" s="108"/>
      <c r="DK230" s="108"/>
      <c r="DL230" s="108"/>
      <c r="DM230" s="108"/>
      <c r="DN230" s="108"/>
      <c r="DO230" s="108"/>
      <c r="DP230" s="108"/>
      <c r="DQ230" s="108"/>
      <c r="DR230" s="108"/>
      <c r="DS230" s="108"/>
      <c r="DT230" s="108"/>
      <c r="DU230" s="108"/>
      <c r="DV230" s="108"/>
      <c r="DW230" s="108"/>
      <c r="DX230" s="108"/>
      <c r="DY230" s="108"/>
      <c r="DZ230" s="108"/>
      <c r="EA230" s="108"/>
      <c r="EB230" s="108"/>
      <c r="EC230" s="108"/>
      <c r="ED230" s="108"/>
      <c r="EE230" s="108"/>
      <c r="EF230" s="108"/>
      <c r="EG230" s="108"/>
      <c r="EH230" s="108"/>
      <c r="EI230" s="108"/>
      <c r="EJ230" s="108"/>
      <c r="EK230" s="108"/>
      <c r="EL230" s="108"/>
      <c r="EM230" s="108"/>
      <c r="EN230" s="108"/>
      <c r="EO230" s="108"/>
      <c r="EP230" s="108"/>
      <c r="EQ230" s="108"/>
      <c r="ER230" s="108"/>
      <c r="ES230" s="108"/>
      <c r="ET230" s="108"/>
      <c r="EU230" s="108"/>
      <c r="EV230" s="108"/>
      <c r="EW230" s="108"/>
      <c r="EX230" s="108"/>
      <c r="EY230" s="108"/>
      <c r="EZ230" s="108"/>
      <c r="FA230" s="108"/>
      <c r="FB230" s="108"/>
      <c r="FC230" s="108"/>
      <c r="FD230" s="108"/>
      <c r="FE230" s="108"/>
      <c r="FF230" s="108"/>
      <c r="FG230" s="108"/>
    </row>
    <row r="231" spans="1:163" ht="15">
      <c r="A231" s="161">
        <v>1</v>
      </c>
      <c r="B231" s="161"/>
      <c r="C231" s="161"/>
      <c r="D231" s="161"/>
      <c r="E231" s="161"/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161"/>
      <c r="AF231" s="161"/>
      <c r="AG231" s="161"/>
      <c r="AH231" s="161"/>
      <c r="AI231" s="161"/>
      <c r="AJ231" s="161"/>
      <c r="AK231" s="161"/>
      <c r="AL231" s="161"/>
      <c r="AM231" s="161"/>
      <c r="AN231" s="161"/>
      <c r="AO231" s="161"/>
      <c r="AP231" s="161"/>
      <c r="AQ231" s="161"/>
      <c r="AR231" s="161"/>
      <c r="AS231" s="161"/>
      <c r="AT231" s="161"/>
      <c r="AU231" s="161"/>
      <c r="AV231" s="161"/>
      <c r="AW231" s="161"/>
      <c r="AX231" s="161"/>
      <c r="AY231" s="161"/>
      <c r="AZ231" s="161"/>
      <c r="BA231" s="161"/>
      <c r="BB231" s="161"/>
      <c r="BC231" s="162" t="s">
        <v>35</v>
      </c>
      <c r="BD231" s="163"/>
      <c r="BE231" s="163"/>
      <c r="BF231" s="163"/>
      <c r="BG231" s="163"/>
      <c r="BH231" s="163"/>
      <c r="BI231" s="163"/>
      <c r="BJ231" s="163"/>
      <c r="BK231" s="163"/>
      <c r="BL231" s="163"/>
      <c r="BM231" s="163"/>
      <c r="BN231" s="163"/>
      <c r="BO231" s="163"/>
      <c r="BP231" s="163"/>
      <c r="BQ231" s="163"/>
      <c r="BR231" s="163"/>
      <c r="BS231" s="163"/>
      <c r="BT231" s="163"/>
      <c r="BU231" s="163"/>
      <c r="BV231" s="163"/>
      <c r="BW231" s="163"/>
      <c r="BX231" s="163"/>
      <c r="BY231" s="163"/>
      <c r="BZ231" s="163"/>
      <c r="CA231" s="163"/>
      <c r="CB231" s="163"/>
      <c r="CC231" s="163"/>
      <c r="CD231" s="163"/>
      <c r="CE231" s="163"/>
      <c r="CF231" s="163"/>
      <c r="CG231" s="163"/>
      <c r="CH231" s="163"/>
      <c r="CI231" s="163"/>
      <c r="CJ231" s="163"/>
      <c r="CK231" s="163"/>
      <c r="CL231" s="163"/>
      <c r="CM231" s="163"/>
      <c r="CN231" s="163"/>
      <c r="CO231" s="163"/>
      <c r="CP231" s="163"/>
      <c r="CQ231" s="163"/>
      <c r="CR231" s="163"/>
      <c r="CS231" s="163"/>
      <c r="CT231" s="163"/>
      <c r="CU231" s="163"/>
      <c r="CV231" s="163"/>
      <c r="CW231" s="163"/>
      <c r="CX231" s="163"/>
      <c r="CY231" s="163"/>
      <c r="CZ231" s="163"/>
      <c r="DA231" s="163"/>
      <c r="DB231" s="163"/>
      <c r="DC231" s="163"/>
      <c r="DD231" s="164"/>
      <c r="DE231" s="107">
        <v>3</v>
      </c>
      <c r="DF231" s="107"/>
      <c r="DG231" s="107"/>
      <c r="DH231" s="107"/>
      <c r="DI231" s="107"/>
      <c r="DJ231" s="107"/>
      <c r="DK231" s="107"/>
      <c r="DL231" s="107"/>
      <c r="DM231" s="107"/>
      <c r="DN231" s="107"/>
      <c r="DO231" s="107"/>
      <c r="DP231" s="107"/>
      <c r="DQ231" s="107"/>
      <c r="DR231" s="107"/>
      <c r="DS231" s="107"/>
      <c r="DT231" s="107"/>
      <c r="DU231" s="107"/>
      <c r="DV231" s="107"/>
      <c r="DW231" s="107"/>
      <c r="DX231" s="107"/>
      <c r="DY231" s="107"/>
      <c r="DZ231" s="107"/>
      <c r="EA231" s="107"/>
      <c r="EB231" s="107"/>
      <c r="EC231" s="107"/>
      <c r="ED231" s="107"/>
      <c r="EE231" s="107"/>
      <c r="EF231" s="107"/>
      <c r="EG231" s="107"/>
      <c r="EH231" s="107"/>
      <c r="EI231" s="107"/>
      <c r="EJ231" s="107"/>
      <c r="EK231" s="107"/>
      <c r="EL231" s="107"/>
      <c r="EM231" s="107"/>
      <c r="EN231" s="107"/>
      <c r="EO231" s="107"/>
      <c r="EP231" s="107"/>
      <c r="EQ231" s="107"/>
      <c r="ER231" s="107"/>
      <c r="ES231" s="107"/>
      <c r="ET231" s="107"/>
      <c r="EU231" s="107"/>
      <c r="EV231" s="107"/>
      <c r="EW231" s="107"/>
      <c r="EX231" s="107"/>
      <c r="EY231" s="107"/>
      <c r="EZ231" s="107"/>
      <c r="FA231" s="107"/>
      <c r="FB231" s="107"/>
      <c r="FC231" s="107"/>
      <c r="FD231" s="107"/>
      <c r="FE231" s="107"/>
      <c r="FF231" s="107"/>
      <c r="FG231" s="107"/>
    </row>
    <row r="232" spans="1:163" ht="111" customHeight="1">
      <c r="A232" s="179" t="s">
        <v>119</v>
      </c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  <c r="AA232" s="180"/>
      <c r="AB232" s="180"/>
      <c r="AC232" s="180"/>
      <c r="AD232" s="180"/>
      <c r="AE232" s="180"/>
      <c r="AF232" s="180"/>
      <c r="AG232" s="180"/>
      <c r="AH232" s="180"/>
      <c r="AI232" s="180"/>
      <c r="AJ232" s="180"/>
      <c r="AK232" s="180"/>
      <c r="AL232" s="180"/>
      <c r="AM232" s="180"/>
      <c r="AN232" s="180"/>
      <c r="AO232" s="180"/>
      <c r="AP232" s="180"/>
      <c r="AQ232" s="180"/>
      <c r="AR232" s="180"/>
      <c r="AS232" s="180"/>
      <c r="AT232" s="180"/>
      <c r="AU232" s="180"/>
      <c r="AV232" s="180"/>
      <c r="AW232" s="180"/>
      <c r="AX232" s="180"/>
      <c r="AY232" s="180"/>
      <c r="AZ232" s="180"/>
      <c r="BA232" s="180"/>
      <c r="BB232" s="181"/>
      <c r="BC232" s="182" t="s">
        <v>269</v>
      </c>
      <c r="BD232" s="183"/>
      <c r="BE232" s="183"/>
      <c r="BF232" s="183"/>
      <c r="BG232" s="183"/>
      <c r="BH232" s="183"/>
      <c r="BI232" s="183"/>
      <c r="BJ232" s="183"/>
      <c r="BK232" s="183"/>
      <c r="BL232" s="183"/>
      <c r="BM232" s="183"/>
      <c r="BN232" s="183"/>
      <c r="BO232" s="183"/>
      <c r="BP232" s="183"/>
      <c r="BQ232" s="183"/>
      <c r="BR232" s="183"/>
      <c r="BS232" s="183"/>
      <c r="BT232" s="183"/>
      <c r="BU232" s="183"/>
      <c r="BV232" s="183"/>
      <c r="BW232" s="183"/>
      <c r="BX232" s="183"/>
      <c r="BY232" s="183"/>
      <c r="BZ232" s="183"/>
      <c r="CA232" s="183"/>
      <c r="CB232" s="183"/>
      <c r="CC232" s="183"/>
      <c r="CD232" s="183"/>
      <c r="CE232" s="183"/>
      <c r="CF232" s="183"/>
      <c r="CG232" s="183"/>
      <c r="CH232" s="183"/>
      <c r="CI232" s="183"/>
      <c r="CJ232" s="183"/>
      <c r="CK232" s="183"/>
      <c r="CL232" s="183"/>
      <c r="CM232" s="183"/>
      <c r="CN232" s="183"/>
      <c r="CO232" s="183"/>
      <c r="CP232" s="183"/>
      <c r="CQ232" s="183"/>
      <c r="CR232" s="183"/>
      <c r="CS232" s="183"/>
      <c r="CT232" s="183"/>
      <c r="CU232" s="183"/>
      <c r="CV232" s="183"/>
      <c r="CW232" s="183"/>
      <c r="CX232" s="183"/>
      <c r="CY232" s="183"/>
      <c r="CZ232" s="183"/>
      <c r="DA232" s="183"/>
      <c r="DB232" s="183"/>
      <c r="DC232" s="183"/>
      <c r="DD232" s="184"/>
      <c r="DE232" s="106" t="s">
        <v>49</v>
      </c>
      <c r="DF232" s="106"/>
      <c r="DG232" s="106"/>
      <c r="DH232" s="106"/>
      <c r="DI232" s="106"/>
      <c r="DJ232" s="106"/>
      <c r="DK232" s="106"/>
      <c r="DL232" s="106"/>
      <c r="DM232" s="106"/>
      <c r="DN232" s="106"/>
      <c r="DO232" s="106"/>
      <c r="DP232" s="106"/>
      <c r="DQ232" s="106"/>
      <c r="DR232" s="106"/>
      <c r="DS232" s="106"/>
      <c r="DT232" s="106"/>
      <c r="DU232" s="106"/>
      <c r="DV232" s="106"/>
      <c r="DW232" s="106"/>
      <c r="DX232" s="106"/>
      <c r="DY232" s="106"/>
      <c r="DZ232" s="106"/>
      <c r="EA232" s="106"/>
      <c r="EB232" s="106"/>
      <c r="EC232" s="106"/>
      <c r="ED232" s="106"/>
      <c r="EE232" s="106"/>
      <c r="EF232" s="106"/>
      <c r="EG232" s="106"/>
      <c r="EH232" s="106"/>
      <c r="EI232" s="106"/>
      <c r="EJ232" s="106"/>
      <c r="EK232" s="106"/>
      <c r="EL232" s="106"/>
      <c r="EM232" s="106"/>
      <c r="EN232" s="106"/>
      <c r="EO232" s="106"/>
      <c r="EP232" s="106"/>
      <c r="EQ232" s="106"/>
      <c r="ER232" s="106"/>
      <c r="ES232" s="106"/>
      <c r="ET232" s="106"/>
      <c r="EU232" s="106"/>
      <c r="EV232" s="106"/>
      <c r="EW232" s="106"/>
      <c r="EX232" s="106"/>
      <c r="EY232" s="106"/>
      <c r="EZ232" s="106"/>
      <c r="FA232" s="106"/>
      <c r="FB232" s="106"/>
      <c r="FC232" s="106"/>
      <c r="FD232" s="106"/>
      <c r="FE232" s="106"/>
      <c r="FF232" s="106"/>
      <c r="FG232" s="106"/>
    </row>
    <row r="233" spans="1:163" ht="123.75" customHeight="1">
      <c r="A233" s="179" t="s">
        <v>119</v>
      </c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  <c r="AA233" s="180"/>
      <c r="AB233" s="180"/>
      <c r="AC233" s="180"/>
      <c r="AD233" s="180"/>
      <c r="AE233" s="180"/>
      <c r="AF233" s="180"/>
      <c r="AG233" s="180"/>
      <c r="AH233" s="180"/>
      <c r="AI233" s="180"/>
      <c r="AJ233" s="180"/>
      <c r="AK233" s="180"/>
      <c r="AL233" s="180"/>
      <c r="AM233" s="180"/>
      <c r="AN233" s="180"/>
      <c r="AO233" s="180"/>
      <c r="AP233" s="180"/>
      <c r="AQ233" s="180"/>
      <c r="AR233" s="180"/>
      <c r="AS233" s="180"/>
      <c r="AT233" s="180"/>
      <c r="AU233" s="180"/>
      <c r="AV233" s="180"/>
      <c r="AW233" s="180"/>
      <c r="AX233" s="180"/>
      <c r="AY233" s="180"/>
      <c r="AZ233" s="180"/>
      <c r="BA233" s="180"/>
      <c r="BB233" s="181"/>
      <c r="BC233" s="158" t="s">
        <v>266</v>
      </c>
      <c r="BD233" s="159"/>
      <c r="BE233" s="159"/>
      <c r="BF233" s="159"/>
      <c r="BG233" s="159"/>
      <c r="BH233" s="159"/>
      <c r="BI233" s="159"/>
      <c r="BJ233" s="159"/>
      <c r="BK233" s="159"/>
      <c r="BL233" s="159"/>
      <c r="BM233" s="159"/>
      <c r="BN233" s="159"/>
      <c r="BO233" s="159"/>
      <c r="BP233" s="159"/>
      <c r="BQ233" s="159"/>
      <c r="BR233" s="159"/>
      <c r="BS233" s="159"/>
      <c r="BT233" s="159"/>
      <c r="BU233" s="159"/>
      <c r="BV233" s="159"/>
      <c r="BW233" s="159"/>
      <c r="BX233" s="159"/>
      <c r="BY233" s="159"/>
      <c r="BZ233" s="159"/>
      <c r="CA233" s="159"/>
      <c r="CB233" s="159"/>
      <c r="CC233" s="159"/>
      <c r="CD233" s="159"/>
      <c r="CE233" s="159"/>
      <c r="CF233" s="159"/>
      <c r="CG233" s="159"/>
      <c r="CH233" s="159"/>
      <c r="CI233" s="159"/>
      <c r="CJ233" s="159"/>
      <c r="CK233" s="159"/>
      <c r="CL233" s="159"/>
      <c r="CM233" s="159"/>
      <c r="CN233" s="159"/>
      <c r="CO233" s="159"/>
      <c r="CP233" s="159"/>
      <c r="CQ233" s="159"/>
      <c r="CR233" s="159"/>
      <c r="CS233" s="159"/>
      <c r="CT233" s="159"/>
      <c r="CU233" s="159"/>
      <c r="CV233" s="159"/>
      <c r="CW233" s="159"/>
      <c r="CX233" s="159"/>
      <c r="CY233" s="159"/>
      <c r="CZ233" s="159"/>
      <c r="DA233" s="159"/>
      <c r="DB233" s="159"/>
      <c r="DC233" s="159"/>
      <c r="DD233" s="160"/>
      <c r="DE233" s="106" t="s">
        <v>49</v>
      </c>
      <c r="DF233" s="106"/>
      <c r="DG233" s="106"/>
      <c r="DH233" s="106"/>
      <c r="DI233" s="106"/>
      <c r="DJ233" s="106"/>
      <c r="DK233" s="106"/>
      <c r="DL233" s="106"/>
      <c r="DM233" s="106"/>
      <c r="DN233" s="106"/>
      <c r="DO233" s="106"/>
      <c r="DP233" s="106"/>
      <c r="DQ233" s="106"/>
      <c r="DR233" s="106"/>
      <c r="DS233" s="106"/>
      <c r="DT233" s="106"/>
      <c r="DU233" s="106"/>
      <c r="DV233" s="106"/>
      <c r="DW233" s="106"/>
      <c r="DX233" s="106"/>
      <c r="DY233" s="106"/>
      <c r="DZ233" s="106"/>
      <c r="EA233" s="106"/>
      <c r="EB233" s="106"/>
      <c r="EC233" s="106"/>
      <c r="ED233" s="106"/>
      <c r="EE233" s="106"/>
      <c r="EF233" s="106"/>
      <c r="EG233" s="106"/>
      <c r="EH233" s="106"/>
      <c r="EI233" s="106"/>
      <c r="EJ233" s="106"/>
      <c r="EK233" s="106"/>
      <c r="EL233" s="106"/>
      <c r="EM233" s="106"/>
      <c r="EN233" s="106"/>
      <c r="EO233" s="106"/>
      <c r="EP233" s="106"/>
      <c r="EQ233" s="106"/>
      <c r="ER233" s="106"/>
      <c r="ES233" s="106"/>
      <c r="ET233" s="106"/>
      <c r="EU233" s="106"/>
      <c r="EV233" s="106"/>
      <c r="EW233" s="106"/>
      <c r="EX233" s="106"/>
      <c r="EY233" s="106"/>
      <c r="EZ233" s="106"/>
      <c r="FA233" s="106"/>
      <c r="FB233" s="106"/>
      <c r="FC233" s="106"/>
      <c r="FD233" s="106"/>
      <c r="FE233" s="106"/>
      <c r="FF233" s="106"/>
      <c r="FG233" s="106"/>
    </row>
  </sheetData>
  <sheetProtection/>
  <mergeCells count="1092">
    <mergeCell ref="CH65:CQ65"/>
    <mergeCell ref="CR65:CW65"/>
    <mergeCell ref="CX65:DG65"/>
    <mergeCell ref="DH65:DQ65"/>
    <mergeCell ref="DR65:EA65"/>
    <mergeCell ref="DS169:EE169"/>
    <mergeCell ref="DR106:EA106"/>
    <mergeCell ref="EB106:EK106"/>
    <mergeCell ref="DL91:DR91"/>
    <mergeCell ref="CL93:CZ93"/>
    <mergeCell ref="EV63:FE63"/>
    <mergeCell ref="EB65:EK65"/>
    <mergeCell ref="EL65:EU65"/>
    <mergeCell ref="EV65:FE65"/>
    <mergeCell ref="CR63:CW63"/>
    <mergeCell ref="DA206:DK206"/>
    <mergeCell ref="CX63:DG63"/>
    <mergeCell ref="DH63:DQ63"/>
    <mergeCell ref="DR63:EA63"/>
    <mergeCell ref="EB63:EK63"/>
    <mergeCell ref="BK65:BV65"/>
    <mergeCell ref="CX214:DG214"/>
    <mergeCell ref="CR182:CW182"/>
    <mergeCell ref="CX182:DG182"/>
    <mergeCell ref="BW206:CK209"/>
    <mergeCell ref="CL206:CZ206"/>
    <mergeCell ref="BH200:CK202"/>
    <mergeCell ref="CL200:DR200"/>
    <mergeCell ref="DH182:DQ182"/>
    <mergeCell ref="DR182:EA182"/>
    <mergeCell ref="EL63:EU63"/>
    <mergeCell ref="O63:Z63"/>
    <mergeCell ref="AA63:AL63"/>
    <mergeCell ref="AM63:AX63"/>
    <mergeCell ref="AY63:BJ63"/>
    <mergeCell ref="A180:N180"/>
    <mergeCell ref="BK63:BV63"/>
    <mergeCell ref="BW63:CG63"/>
    <mergeCell ref="CH63:CQ63"/>
    <mergeCell ref="BW65:CG65"/>
    <mergeCell ref="A65:N65"/>
    <mergeCell ref="ES206:FE206"/>
    <mergeCell ref="DL206:DR206"/>
    <mergeCell ref="DS206:EE206"/>
    <mergeCell ref="EF206:ER206"/>
    <mergeCell ref="A206:N209"/>
    <mergeCell ref="O65:Z65"/>
    <mergeCell ref="AA65:AL65"/>
    <mergeCell ref="AM65:AX65"/>
    <mergeCell ref="AY65:BJ65"/>
    <mergeCell ref="BW182:CG182"/>
    <mergeCell ref="CH182:CQ182"/>
    <mergeCell ref="O204:AC204"/>
    <mergeCell ref="O180:Z180"/>
    <mergeCell ref="AA180:AL180"/>
    <mergeCell ref="AM180:AX180"/>
    <mergeCell ref="AY180:BJ180"/>
    <mergeCell ref="A190:BB190"/>
    <mergeCell ref="BC190:DD190"/>
    <mergeCell ref="BC191:DD191"/>
    <mergeCell ref="A182:N182"/>
    <mergeCell ref="O182:Z182"/>
    <mergeCell ref="AA182:AL182"/>
    <mergeCell ref="AM182:AX182"/>
    <mergeCell ref="AY182:BJ182"/>
    <mergeCell ref="BK182:BV182"/>
    <mergeCell ref="A220:N220"/>
    <mergeCell ref="O220:Z220"/>
    <mergeCell ref="AA220:AL220"/>
    <mergeCell ref="AM220:AX220"/>
    <mergeCell ref="AY220:BJ220"/>
    <mergeCell ref="BK220:BV220"/>
    <mergeCell ref="BW222:CG222"/>
    <mergeCell ref="BW220:CG220"/>
    <mergeCell ref="CH220:CQ220"/>
    <mergeCell ref="CR220:CW220"/>
    <mergeCell ref="CX220:DG220"/>
    <mergeCell ref="DH220:DQ220"/>
    <mergeCell ref="CH222:CQ222"/>
    <mergeCell ref="CR222:CW222"/>
    <mergeCell ref="CX222:DG222"/>
    <mergeCell ref="DH222:DQ222"/>
    <mergeCell ref="A222:N222"/>
    <mergeCell ref="O222:Z222"/>
    <mergeCell ref="AA222:AL222"/>
    <mergeCell ref="AM222:AX222"/>
    <mergeCell ref="AY222:BJ222"/>
    <mergeCell ref="BK222:BV222"/>
    <mergeCell ref="CL209:CZ209"/>
    <mergeCell ref="DA209:DK209"/>
    <mergeCell ref="DL209:DR209"/>
    <mergeCell ref="DS209:EE209"/>
    <mergeCell ref="EF209:ER209"/>
    <mergeCell ref="DA207:DK207"/>
    <mergeCell ref="DA208:DK208"/>
    <mergeCell ref="EF208:ER208"/>
    <mergeCell ref="CL208:CZ208"/>
    <mergeCell ref="DR222:EA222"/>
    <mergeCell ref="DR220:EA220"/>
    <mergeCell ref="EL222:EU222"/>
    <mergeCell ref="EV222:FE222"/>
    <mergeCell ref="EB222:EK222"/>
    <mergeCell ref="EB220:EK220"/>
    <mergeCell ref="EL220:EU220"/>
    <mergeCell ref="EV220:FE220"/>
    <mergeCell ref="EB221:EK221"/>
    <mergeCell ref="EL221:EU221"/>
    <mergeCell ref="O206:AC209"/>
    <mergeCell ref="AD206:AR209"/>
    <mergeCell ref="AS206:BG209"/>
    <mergeCell ref="BH206:BV209"/>
    <mergeCell ref="A205:N205"/>
    <mergeCell ref="O205:AC205"/>
    <mergeCell ref="AD205:AR205"/>
    <mergeCell ref="AS205:BG205"/>
    <mergeCell ref="BH205:BV205"/>
    <mergeCell ref="A233:BB233"/>
    <mergeCell ref="BC233:DD233"/>
    <mergeCell ref="A231:BB231"/>
    <mergeCell ref="BC231:DD231"/>
    <mergeCell ref="DW201:DZ201"/>
    <mergeCell ref="O200:BG202"/>
    <mergeCell ref="DS202:EE204"/>
    <mergeCell ref="DA201:DR202"/>
    <mergeCell ref="AE203:AQ203"/>
    <mergeCell ref="AT203:BF203"/>
    <mergeCell ref="EF202:ER204"/>
    <mergeCell ref="CL201:CZ204"/>
    <mergeCell ref="BK180:BV180"/>
    <mergeCell ref="DR180:EA180"/>
    <mergeCell ref="DH180:DQ180"/>
    <mergeCell ref="CR180:CW180"/>
    <mergeCell ref="CX180:DG180"/>
    <mergeCell ref="EB182:EK182"/>
    <mergeCell ref="DH181:DQ181"/>
    <mergeCell ref="DR181:EA181"/>
    <mergeCell ref="EB181:EK181"/>
    <mergeCell ref="CH180:CQ180"/>
    <mergeCell ref="EL182:EU182"/>
    <mergeCell ref="A191:BB191"/>
    <mergeCell ref="ES202:FE204"/>
    <mergeCell ref="A232:BB232"/>
    <mergeCell ref="BC232:DD232"/>
    <mergeCell ref="DS201:DV201"/>
    <mergeCell ref="DL203:DR204"/>
    <mergeCell ref="EW201:EZ201"/>
    <mergeCell ref="FA201:FE201"/>
    <mergeCell ref="ES201:EV201"/>
    <mergeCell ref="EV182:FE182"/>
    <mergeCell ref="DE191:FG191"/>
    <mergeCell ref="DE190:FG190"/>
    <mergeCell ref="DE189:FG189"/>
    <mergeCell ref="A187:FG187"/>
    <mergeCell ref="DS200:FE200"/>
    <mergeCell ref="A192:BB192"/>
    <mergeCell ref="BC192:DD192"/>
    <mergeCell ref="ES169:FE169"/>
    <mergeCell ref="DK174:DM174"/>
    <mergeCell ref="EB180:EK180"/>
    <mergeCell ref="EL180:EU180"/>
    <mergeCell ref="EV180:FE180"/>
    <mergeCell ref="EE174:EG174"/>
    <mergeCell ref="EB172:FE172"/>
    <mergeCell ref="EV173:FE173"/>
    <mergeCell ref="EF169:ER169"/>
    <mergeCell ref="ER174:EU174"/>
    <mergeCell ref="EN126:ER126"/>
    <mergeCell ref="DH106:DQ106"/>
    <mergeCell ref="DA128:DK129"/>
    <mergeCell ref="DS130:EE130"/>
    <mergeCell ref="EF130:ER130"/>
    <mergeCell ref="CX106:DG106"/>
    <mergeCell ref="DS125:FE125"/>
    <mergeCell ref="DL128:DR129"/>
    <mergeCell ref="EF127:ER129"/>
    <mergeCell ref="ES127:FE129"/>
    <mergeCell ref="A104:N104"/>
    <mergeCell ref="O104:Z104"/>
    <mergeCell ref="AA104:AL104"/>
    <mergeCell ref="AM104:AX104"/>
    <mergeCell ref="AY104:BJ104"/>
    <mergeCell ref="BK104:BV104"/>
    <mergeCell ref="A106:N106"/>
    <mergeCell ref="O106:Z106"/>
    <mergeCell ref="AA106:AL106"/>
    <mergeCell ref="AM106:AX106"/>
    <mergeCell ref="AY106:BJ106"/>
    <mergeCell ref="CH106:CQ106"/>
    <mergeCell ref="BK106:BV106"/>
    <mergeCell ref="BW106:CG106"/>
    <mergeCell ref="BW104:CG104"/>
    <mergeCell ref="CH104:CQ104"/>
    <mergeCell ref="CR104:CW104"/>
    <mergeCell ref="DL93:DR93"/>
    <mergeCell ref="DN98:DQ98"/>
    <mergeCell ref="CX97:DG97"/>
    <mergeCell ref="DH97:DQ97"/>
    <mergeCell ref="DR97:EA97"/>
    <mergeCell ref="CX99:DG101"/>
    <mergeCell ref="DS93:EE93"/>
    <mergeCell ref="EN84:ER84"/>
    <mergeCell ref="ES88:FE88"/>
    <mergeCell ref="CL88:CZ88"/>
    <mergeCell ref="DL88:DR88"/>
    <mergeCell ref="CH105:CQ105"/>
    <mergeCell ref="BH88:BV88"/>
    <mergeCell ref="EV104:FE104"/>
    <mergeCell ref="CX104:DG104"/>
    <mergeCell ref="DH104:DQ104"/>
    <mergeCell ref="DR104:EA104"/>
    <mergeCell ref="EL61:EU61"/>
    <mergeCell ref="EV61:FE61"/>
    <mergeCell ref="CR61:CW61"/>
    <mergeCell ref="EV106:FE106"/>
    <mergeCell ref="EL106:EU106"/>
    <mergeCell ref="EL104:EU104"/>
    <mergeCell ref="DA86:DK87"/>
    <mergeCell ref="EB104:EK104"/>
    <mergeCell ref="EF88:ER88"/>
    <mergeCell ref="CL89:CZ89"/>
    <mergeCell ref="P86:AB86"/>
    <mergeCell ref="BI86:BU86"/>
    <mergeCell ref="BX86:CJ86"/>
    <mergeCell ref="BC75:DD75"/>
    <mergeCell ref="CE119:CJ119"/>
    <mergeCell ref="BH83:CK85"/>
    <mergeCell ref="DA89:DK89"/>
    <mergeCell ref="DA88:DK88"/>
    <mergeCell ref="CR106:CW106"/>
    <mergeCell ref="DA93:DK93"/>
    <mergeCell ref="A88:N88"/>
    <mergeCell ref="O88:AC88"/>
    <mergeCell ref="AD88:AR88"/>
    <mergeCell ref="AS88:BG88"/>
    <mergeCell ref="BW88:CK88"/>
    <mergeCell ref="A75:BB75"/>
    <mergeCell ref="A83:N87"/>
    <mergeCell ref="O83:BG85"/>
    <mergeCell ref="O87:AC87"/>
    <mergeCell ref="CE77:CJ77"/>
    <mergeCell ref="AE86:AQ86"/>
    <mergeCell ref="EF84:EI84"/>
    <mergeCell ref="EA84:EE84"/>
    <mergeCell ref="BH87:BV87"/>
    <mergeCell ref="AS87:BG87"/>
    <mergeCell ref="AT86:BF86"/>
    <mergeCell ref="BW87:CK87"/>
    <mergeCell ref="AD87:AR87"/>
    <mergeCell ref="DL86:DR87"/>
    <mergeCell ref="CL84:CZ87"/>
    <mergeCell ref="DW84:DZ84"/>
    <mergeCell ref="DS83:FE83"/>
    <mergeCell ref="DH62:DQ62"/>
    <mergeCell ref="DR62:EA62"/>
    <mergeCell ref="EB62:EK62"/>
    <mergeCell ref="EJ84:EM84"/>
    <mergeCell ref="ES84:EV84"/>
    <mergeCell ref="CL83:DR83"/>
    <mergeCell ref="DA84:DR85"/>
    <mergeCell ref="EW84:EZ84"/>
    <mergeCell ref="DH58:DQ60"/>
    <mergeCell ref="CX61:DG61"/>
    <mergeCell ref="BW56:CG60"/>
    <mergeCell ref="CH56:CW58"/>
    <mergeCell ref="A74:BB74"/>
    <mergeCell ref="DS84:DV84"/>
    <mergeCell ref="A72:BB72"/>
    <mergeCell ref="A73:BB73"/>
    <mergeCell ref="BC74:DD74"/>
    <mergeCell ref="A63:N63"/>
    <mergeCell ref="A61:N61"/>
    <mergeCell ref="CR59:CW60"/>
    <mergeCell ref="DH61:DQ61"/>
    <mergeCell ref="DR61:EA61"/>
    <mergeCell ref="AY61:BJ61"/>
    <mergeCell ref="BK61:BV61"/>
    <mergeCell ref="AY60:BJ60"/>
    <mergeCell ref="AA59:AL59"/>
    <mergeCell ref="BW61:CG61"/>
    <mergeCell ref="CH61:CQ61"/>
    <mergeCell ref="A55:N60"/>
    <mergeCell ref="CL51:CZ51"/>
    <mergeCell ref="DN57:DQ57"/>
    <mergeCell ref="DK57:DM57"/>
    <mergeCell ref="FB57:FE57"/>
    <mergeCell ref="EO57:EQ57"/>
    <mergeCell ref="EL57:EN57"/>
    <mergeCell ref="ER57:EU57"/>
    <mergeCell ref="EY57:FA57"/>
    <mergeCell ref="EB57:ED57"/>
    <mergeCell ref="EH57:EK57"/>
    <mergeCell ref="CX57:DG57"/>
    <mergeCell ref="EV57:EX57"/>
    <mergeCell ref="DX57:EA57"/>
    <mergeCell ref="EB58:EK60"/>
    <mergeCell ref="EL58:EU60"/>
    <mergeCell ref="EV58:FE60"/>
    <mergeCell ref="DU57:DW57"/>
    <mergeCell ref="DH57:DJ57"/>
    <mergeCell ref="CX58:DG60"/>
    <mergeCell ref="EB55:FE55"/>
    <mergeCell ref="CL52:CZ52"/>
    <mergeCell ref="EB56:EK56"/>
    <mergeCell ref="EV56:FE56"/>
    <mergeCell ref="DH56:DQ56"/>
    <mergeCell ref="DR56:EA56"/>
    <mergeCell ref="EL56:EU56"/>
    <mergeCell ref="EB61:EK61"/>
    <mergeCell ref="O61:Z61"/>
    <mergeCell ref="EE57:EG57"/>
    <mergeCell ref="CX56:DG56"/>
    <mergeCell ref="AA61:AL61"/>
    <mergeCell ref="AM61:AX61"/>
    <mergeCell ref="DR58:EA60"/>
    <mergeCell ref="DR57:DT57"/>
    <mergeCell ref="O55:AX58"/>
    <mergeCell ref="AY59:BJ59"/>
    <mergeCell ref="BK59:BV59"/>
    <mergeCell ref="BW55:CW55"/>
    <mergeCell ref="AM59:AX59"/>
    <mergeCell ref="O59:Z59"/>
    <mergeCell ref="O60:Z60"/>
    <mergeCell ref="AA60:AL60"/>
    <mergeCell ref="AM60:AX60"/>
    <mergeCell ref="CH59:CQ60"/>
    <mergeCell ref="BK60:BV60"/>
    <mergeCell ref="DL50:DR50"/>
    <mergeCell ref="DA51:DK51"/>
    <mergeCell ref="EF49:ER49"/>
    <mergeCell ref="EF52:ER52"/>
    <mergeCell ref="DL51:DR51"/>
    <mergeCell ref="DS51:EE51"/>
    <mergeCell ref="DS52:EE52"/>
    <mergeCell ref="DA52:DK52"/>
    <mergeCell ref="A47:N47"/>
    <mergeCell ref="O47:AC47"/>
    <mergeCell ref="AD47:AR47"/>
    <mergeCell ref="AS47:BG47"/>
    <mergeCell ref="DL48:DR48"/>
    <mergeCell ref="FA84:FE84"/>
    <mergeCell ref="EF48:ER48"/>
    <mergeCell ref="ES48:FE48"/>
    <mergeCell ref="ES51:FE51"/>
    <mergeCell ref="DS50:EE50"/>
    <mergeCell ref="CL49:CZ49"/>
    <mergeCell ref="DA49:DK49"/>
    <mergeCell ref="DL49:DR49"/>
    <mergeCell ref="DS49:EE49"/>
    <mergeCell ref="CL48:CZ48"/>
    <mergeCell ref="DA48:DK48"/>
    <mergeCell ref="DW43:DZ43"/>
    <mergeCell ref="EA43:EE43"/>
    <mergeCell ref="EJ43:EM43"/>
    <mergeCell ref="ES47:FE47"/>
    <mergeCell ref="ES44:FE46"/>
    <mergeCell ref="ES49:FE49"/>
    <mergeCell ref="DA43:DR44"/>
    <mergeCell ref="DL45:DR46"/>
    <mergeCell ref="EN43:ER43"/>
    <mergeCell ref="BW47:CK47"/>
    <mergeCell ref="BW46:CK46"/>
    <mergeCell ref="EF47:ER47"/>
    <mergeCell ref="CL47:CZ47"/>
    <mergeCell ref="DA47:DK47"/>
    <mergeCell ref="DL47:DR47"/>
    <mergeCell ref="DS47:EE47"/>
    <mergeCell ref="A42:N46"/>
    <mergeCell ref="O42:BG44"/>
    <mergeCell ref="BH42:CK44"/>
    <mergeCell ref="AE45:AQ45"/>
    <mergeCell ref="AT45:BF45"/>
    <mergeCell ref="BI45:BU45"/>
    <mergeCell ref="O46:AC46"/>
    <mergeCell ref="AD46:AR46"/>
    <mergeCell ref="AS46:BG46"/>
    <mergeCell ref="BH46:BV46"/>
    <mergeCell ref="AW24:DI24"/>
    <mergeCell ref="CE36:CJ36"/>
    <mergeCell ref="DS43:DV43"/>
    <mergeCell ref="CL42:DR42"/>
    <mergeCell ref="DS42:FE42"/>
    <mergeCell ref="EF43:EI43"/>
    <mergeCell ref="EW43:EZ43"/>
    <mergeCell ref="FA43:FE43"/>
    <mergeCell ref="ES43:EV43"/>
    <mergeCell ref="A37:CZ37"/>
    <mergeCell ref="P45:AB45"/>
    <mergeCell ref="EF51:ER51"/>
    <mergeCell ref="EF50:ER50"/>
    <mergeCell ref="DS44:EE46"/>
    <mergeCell ref="EF44:ER46"/>
    <mergeCell ref="DA45:DK46"/>
    <mergeCell ref="DS48:EE48"/>
    <mergeCell ref="BH47:BV47"/>
    <mergeCell ref="BX45:CJ45"/>
    <mergeCell ref="CL43:CZ46"/>
    <mergeCell ref="DS88:EE88"/>
    <mergeCell ref="DL89:DR89"/>
    <mergeCell ref="DS89:EE89"/>
    <mergeCell ref="A89:N93"/>
    <mergeCell ref="O89:AC93"/>
    <mergeCell ref="AD89:AR93"/>
    <mergeCell ref="AS89:BG93"/>
    <mergeCell ref="BH89:BV93"/>
    <mergeCell ref="BW89:CK93"/>
    <mergeCell ref="CL91:CZ91"/>
    <mergeCell ref="EF89:ER89"/>
    <mergeCell ref="DA90:DK90"/>
    <mergeCell ref="DL90:DR90"/>
    <mergeCell ref="DS90:EE90"/>
    <mergeCell ref="EF90:ER90"/>
    <mergeCell ref="ES90:FE90"/>
    <mergeCell ref="DS91:EE91"/>
    <mergeCell ref="EF91:ER91"/>
    <mergeCell ref="ES91:FE91"/>
    <mergeCell ref="CL92:CZ92"/>
    <mergeCell ref="DA92:DK92"/>
    <mergeCell ref="DL92:DR92"/>
    <mergeCell ref="DS92:EE92"/>
    <mergeCell ref="EF92:ER92"/>
    <mergeCell ref="ES92:FE92"/>
    <mergeCell ref="DA91:DK91"/>
    <mergeCell ref="EF93:ER93"/>
    <mergeCell ref="EE98:EG98"/>
    <mergeCell ref="EB96:FE96"/>
    <mergeCell ref="ES93:FE93"/>
    <mergeCell ref="EB97:EK97"/>
    <mergeCell ref="EL97:EU97"/>
    <mergeCell ref="EV97:FE97"/>
    <mergeCell ref="EO98:EQ98"/>
    <mergeCell ref="ER98:EU98"/>
    <mergeCell ref="EV98:EX98"/>
    <mergeCell ref="A96:N101"/>
    <mergeCell ref="O96:AX99"/>
    <mergeCell ref="AY96:BV99"/>
    <mergeCell ref="BW96:CW96"/>
    <mergeCell ref="CX96:EA96"/>
    <mergeCell ref="DH98:DJ98"/>
    <mergeCell ref="BW97:CG101"/>
    <mergeCell ref="DK98:DM98"/>
    <mergeCell ref="CH100:CQ101"/>
    <mergeCell ref="CR100:CW101"/>
    <mergeCell ref="EB99:EK101"/>
    <mergeCell ref="CX98:DG98"/>
    <mergeCell ref="EL99:EU101"/>
    <mergeCell ref="EV99:FE101"/>
    <mergeCell ref="EH98:EK98"/>
    <mergeCell ref="DR98:DT98"/>
    <mergeCell ref="DU98:DW98"/>
    <mergeCell ref="DX98:EA98"/>
    <mergeCell ref="EB98:ED98"/>
    <mergeCell ref="EY98:FA98"/>
    <mergeCell ref="FB98:FE98"/>
    <mergeCell ref="O101:Z101"/>
    <mergeCell ref="AA101:AL101"/>
    <mergeCell ref="AM101:AX101"/>
    <mergeCell ref="AY101:BJ101"/>
    <mergeCell ref="BK101:BV101"/>
    <mergeCell ref="O100:Z100"/>
    <mergeCell ref="AA100:AL100"/>
    <mergeCell ref="AM100:AX100"/>
    <mergeCell ref="AY100:BJ100"/>
    <mergeCell ref="BK100:BV100"/>
    <mergeCell ref="CX102:DG102"/>
    <mergeCell ref="DH102:DQ102"/>
    <mergeCell ref="DH99:DQ101"/>
    <mergeCell ref="DR102:EA102"/>
    <mergeCell ref="CR102:CW102"/>
    <mergeCell ref="DR99:EA101"/>
    <mergeCell ref="A102:N102"/>
    <mergeCell ref="O102:Z102"/>
    <mergeCell ref="AA102:AL102"/>
    <mergeCell ref="AM102:AX102"/>
    <mergeCell ref="AY102:BJ102"/>
    <mergeCell ref="BK102:BV102"/>
    <mergeCell ref="AM103:AX103"/>
    <mergeCell ref="AY103:BJ103"/>
    <mergeCell ref="BK103:BV103"/>
    <mergeCell ref="BW103:CG103"/>
    <mergeCell ref="BW102:CG102"/>
    <mergeCell ref="CH102:CQ102"/>
    <mergeCell ref="A117:BB117"/>
    <mergeCell ref="BC117:DD117"/>
    <mergeCell ref="EL103:EU103"/>
    <mergeCell ref="EV103:FE103"/>
    <mergeCell ref="CH103:CQ103"/>
    <mergeCell ref="CR103:CW103"/>
    <mergeCell ref="CX103:DG103"/>
    <mergeCell ref="DH103:DQ103"/>
    <mergeCell ref="DR103:EA103"/>
    <mergeCell ref="EB103:EK103"/>
    <mergeCell ref="A116:BB116"/>
    <mergeCell ref="BC116:DD116"/>
    <mergeCell ref="DS85:EE87"/>
    <mergeCell ref="EF85:ER87"/>
    <mergeCell ref="EL98:EN98"/>
    <mergeCell ref="BC115:DD115"/>
    <mergeCell ref="BC114:DD114"/>
    <mergeCell ref="EB102:EK102"/>
    <mergeCell ref="EL102:EU102"/>
    <mergeCell ref="A103:N103"/>
    <mergeCell ref="A114:BB114"/>
    <mergeCell ref="A115:BB115"/>
    <mergeCell ref="DL52:DR52"/>
    <mergeCell ref="CH97:CW99"/>
    <mergeCell ref="CL90:CZ90"/>
    <mergeCell ref="ES89:FE89"/>
    <mergeCell ref="ES85:FE87"/>
    <mergeCell ref="BC73:DD73"/>
    <mergeCell ref="BC72:DD72"/>
    <mergeCell ref="EV102:FE102"/>
    <mergeCell ref="A62:N62"/>
    <mergeCell ref="CL50:CZ50"/>
    <mergeCell ref="ES52:FE52"/>
    <mergeCell ref="ES50:FE50"/>
    <mergeCell ref="AY55:BV58"/>
    <mergeCell ref="CX55:EA55"/>
    <mergeCell ref="DA50:DK50"/>
    <mergeCell ref="O62:Z62"/>
    <mergeCell ref="AA62:AL62"/>
    <mergeCell ref="BW48:CK52"/>
    <mergeCell ref="A38:CZ38"/>
    <mergeCell ref="AM62:AX62"/>
    <mergeCell ref="AY62:BJ62"/>
    <mergeCell ref="BK62:BV62"/>
    <mergeCell ref="CX62:DG62"/>
    <mergeCell ref="A48:N52"/>
    <mergeCell ref="O48:AC52"/>
    <mergeCell ref="AD48:AR52"/>
    <mergeCell ref="AS48:BG52"/>
    <mergeCell ref="BH48:BV52"/>
    <mergeCell ref="EV62:FE62"/>
    <mergeCell ref="BW62:CG62"/>
    <mergeCell ref="CH62:CQ62"/>
    <mergeCell ref="CR62:CW62"/>
    <mergeCell ref="DA126:DR127"/>
    <mergeCell ref="DS126:DV126"/>
    <mergeCell ref="ES126:EV126"/>
    <mergeCell ref="EW126:EZ126"/>
    <mergeCell ref="FA126:FE126"/>
    <mergeCell ref="DS127:EE129"/>
    <mergeCell ref="DW126:DZ126"/>
    <mergeCell ref="EA126:EE126"/>
    <mergeCell ref="EF126:EI126"/>
    <mergeCell ref="EJ126:EM126"/>
    <mergeCell ref="BH129:BV129"/>
    <mergeCell ref="BW129:CK129"/>
    <mergeCell ref="BH130:BV130"/>
    <mergeCell ref="BW130:CK130"/>
    <mergeCell ref="BH125:CK127"/>
    <mergeCell ref="CL125:DR125"/>
    <mergeCell ref="CL130:CZ130"/>
    <mergeCell ref="DA130:DK130"/>
    <mergeCell ref="DL130:DR130"/>
    <mergeCell ref="CL126:CZ129"/>
    <mergeCell ref="AE128:AQ128"/>
    <mergeCell ref="AT128:BF128"/>
    <mergeCell ref="BI128:BU128"/>
    <mergeCell ref="BX128:CJ128"/>
    <mergeCell ref="A125:N129"/>
    <mergeCell ref="O125:BG127"/>
    <mergeCell ref="P128:AB128"/>
    <mergeCell ref="O129:AC129"/>
    <mergeCell ref="AD129:AR129"/>
    <mergeCell ref="AS129:BG129"/>
    <mergeCell ref="A130:N130"/>
    <mergeCell ref="O130:AC130"/>
    <mergeCell ref="AD130:AR130"/>
    <mergeCell ref="AS130:BG130"/>
    <mergeCell ref="ES130:FE130"/>
    <mergeCell ref="A131:N135"/>
    <mergeCell ref="O131:AC135"/>
    <mergeCell ref="AD131:AR135"/>
    <mergeCell ref="AS131:BG135"/>
    <mergeCell ref="BH131:BV135"/>
    <mergeCell ref="BW131:CK135"/>
    <mergeCell ref="CL131:CZ131"/>
    <mergeCell ref="DA131:DK131"/>
    <mergeCell ref="DL131:DR131"/>
    <mergeCell ref="EF131:ER131"/>
    <mergeCell ref="ES131:FE131"/>
    <mergeCell ref="CL132:CZ132"/>
    <mergeCell ref="DA132:DK132"/>
    <mergeCell ref="DL132:DR132"/>
    <mergeCell ref="DS132:EE132"/>
    <mergeCell ref="EF132:ER132"/>
    <mergeCell ref="ES132:FE132"/>
    <mergeCell ref="DS131:EE131"/>
    <mergeCell ref="EF134:ER134"/>
    <mergeCell ref="ES134:FE134"/>
    <mergeCell ref="CL133:CZ133"/>
    <mergeCell ref="DA133:DK133"/>
    <mergeCell ref="DL133:DR133"/>
    <mergeCell ref="DS133:EE133"/>
    <mergeCell ref="EF133:ER133"/>
    <mergeCell ref="ES133:FE133"/>
    <mergeCell ref="CL135:CZ135"/>
    <mergeCell ref="DA135:DK135"/>
    <mergeCell ref="CL134:CZ134"/>
    <mergeCell ref="DA134:DK134"/>
    <mergeCell ref="DL134:DR134"/>
    <mergeCell ref="DS134:EE134"/>
    <mergeCell ref="DL135:DR135"/>
    <mergeCell ref="DS135:EE135"/>
    <mergeCell ref="EF135:ER135"/>
    <mergeCell ref="EB138:FE138"/>
    <mergeCell ref="EV140:EX140"/>
    <mergeCell ref="EY140:FA140"/>
    <mergeCell ref="FB140:FE140"/>
    <mergeCell ref="EV139:FE139"/>
    <mergeCell ref="ES135:FE135"/>
    <mergeCell ref="EL139:EU139"/>
    <mergeCell ref="EB140:ED140"/>
    <mergeCell ref="EB139:EK139"/>
    <mergeCell ref="A138:N143"/>
    <mergeCell ref="O138:AX141"/>
    <mergeCell ref="AY138:BV141"/>
    <mergeCell ref="BW138:CW138"/>
    <mergeCell ref="CX138:EA138"/>
    <mergeCell ref="DX140:EA140"/>
    <mergeCell ref="CR142:CW143"/>
    <mergeCell ref="BW139:CG143"/>
    <mergeCell ref="DK140:DM140"/>
    <mergeCell ref="CH139:CW141"/>
    <mergeCell ref="CX140:DG140"/>
    <mergeCell ref="CX141:DG143"/>
    <mergeCell ref="DH139:DQ139"/>
    <mergeCell ref="CX139:DG139"/>
    <mergeCell ref="DR141:EA143"/>
    <mergeCell ref="EB141:EK143"/>
    <mergeCell ref="EL141:EU143"/>
    <mergeCell ref="DH140:DJ140"/>
    <mergeCell ref="DN140:DQ140"/>
    <mergeCell ref="DR140:DT140"/>
    <mergeCell ref="DU140:DW140"/>
    <mergeCell ref="DR139:EA139"/>
    <mergeCell ref="EH140:EK140"/>
    <mergeCell ref="EV141:FE143"/>
    <mergeCell ref="EL140:EN140"/>
    <mergeCell ref="EO140:EQ140"/>
    <mergeCell ref="EE140:EG140"/>
    <mergeCell ref="ER140:EU140"/>
    <mergeCell ref="AM143:AX143"/>
    <mergeCell ref="AY143:BJ143"/>
    <mergeCell ref="BK143:BV143"/>
    <mergeCell ref="DH141:DQ143"/>
    <mergeCell ref="CH142:CQ143"/>
    <mergeCell ref="O142:Z142"/>
    <mergeCell ref="AA142:AL142"/>
    <mergeCell ref="AM142:AX142"/>
    <mergeCell ref="AY142:BJ142"/>
    <mergeCell ref="BK142:BV142"/>
    <mergeCell ref="O143:Z143"/>
    <mergeCell ref="AA143:AL143"/>
    <mergeCell ref="CX145:DG145"/>
    <mergeCell ref="EB144:EK144"/>
    <mergeCell ref="DH145:DQ145"/>
    <mergeCell ref="DR144:EA144"/>
    <mergeCell ref="A144:N144"/>
    <mergeCell ref="O144:Z144"/>
    <mergeCell ref="AA144:AL144"/>
    <mergeCell ref="AM144:AX144"/>
    <mergeCell ref="AY144:BJ144"/>
    <mergeCell ref="BK144:BV144"/>
    <mergeCell ref="AM145:AX145"/>
    <mergeCell ref="BK145:BV145"/>
    <mergeCell ref="BW145:CG145"/>
    <mergeCell ref="CH144:CQ144"/>
    <mergeCell ref="CR144:CW144"/>
    <mergeCell ref="CH145:CQ145"/>
    <mergeCell ref="CR145:CW145"/>
    <mergeCell ref="AY145:BJ145"/>
    <mergeCell ref="BW144:CG144"/>
    <mergeCell ref="BC153:DD153"/>
    <mergeCell ref="A154:BB154"/>
    <mergeCell ref="BC154:DD154"/>
    <mergeCell ref="EV145:FE145"/>
    <mergeCell ref="EL144:EU144"/>
    <mergeCell ref="EL145:EU145"/>
    <mergeCell ref="EV144:FE144"/>
    <mergeCell ref="A145:N145"/>
    <mergeCell ref="O145:Z145"/>
    <mergeCell ref="AA145:AL145"/>
    <mergeCell ref="DA164:DR165"/>
    <mergeCell ref="A152:BB152"/>
    <mergeCell ref="BC152:DD152"/>
    <mergeCell ref="DR145:EA145"/>
    <mergeCell ref="EB145:EK145"/>
    <mergeCell ref="CX144:DG144"/>
    <mergeCell ref="DH144:DQ144"/>
    <mergeCell ref="A155:BB155"/>
    <mergeCell ref="BC155:DD155"/>
    <mergeCell ref="A153:BB153"/>
    <mergeCell ref="EF164:EI164"/>
    <mergeCell ref="DL166:DR167"/>
    <mergeCell ref="EJ164:EM164"/>
    <mergeCell ref="CE157:CJ157"/>
    <mergeCell ref="A163:N167"/>
    <mergeCell ref="O163:BG165"/>
    <mergeCell ref="BH163:CK165"/>
    <mergeCell ref="CL163:DR163"/>
    <mergeCell ref="DS163:FE163"/>
    <mergeCell ref="CL164:CZ167"/>
    <mergeCell ref="EN164:ER164"/>
    <mergeCell ref="ES164:EV164"/>
    <mergeCell ref="EW164:EZ164"/>
    <mergeCell ref="FA164:FE164"/>
    <mergeCell ref="DS165:EE167"/>
    <mergeCell ref="EF165:ER167"/>
    <mergeCell ref="ES165:FE167"/>
    <mergeCell ref="DS164:DV164"/>
    <mergeCell ref="DW164:DZ164"/>
    <mergeCell ref="EA164:EE164"/>
    <mergeCell ref="BX166:CJ166"/>
    <mergeCell ref="DA166:DK167"/>
    <mergeCell ref="O167:AC167"/>
    <mergeCell ref="AD167:AR167"/>
    <mergeCell ref="AS167:BG167"/>
    <mergeCell ref="BH167:BV167"/>
    <mergeCell ref="A168:N168"/>
    <mergeCell ref="O168:AC168"/>
    <mergeCell ref="AD168:AR168"/>
    <mergeCell ref="AS168:BG168"/>
    <mergeCell ref="BH168:BV168"/>
    <mergeCell ref="BW168:CK168"/>
    <mergeCell ref="CL168:CZ168"/>
    <mergeCell ref="DA168:DK168"/>
    <mergeCell ref="DL168:DR168"/>
    <mergeCell ref="DS168:EE168"/>
    <mergeCell ref="EF168:ER168"/>
    <mergeCell ref="ES168:FE168"/>
    <mergeCell ref="A169:N169"/>
    <mergeCell ref="O169:AC169"/>
    <mergeCell ref="AD169:AR169"/>
    <mergeCell ref="AS169:BG169"/>
    <mergeCell ref="BH169:BV169"/>
    <mergeCell ref="BW169:CK169"/>
    <mergeCell ref="CL169:CZ169"/>
    <mergeCell ref="DA169:DK169"/>
    <mergeCell ref="DL169:DR169"/>
    <mergeCell ref="DR174:DT174"/>
    <mergeCell ref="DU174:DW174"/>
    <mergeCell ref="CX173:DG173"/>
    <mergeCell ref="DR173:EA173"/>
    <mergeCell ref="CX174:DG174"/>
    <mergeCell ref="DX174:EA174"/>
    <mergeCell ref="DN174:DQ174"/>
    <mergeCell ref="CH176:CQ177"/>
    <mergeCell ref="CX175:DG177"/>
    <mergeCell ref="DH175:DQ177"/>
    <mergeCell ref="DR175:EA177"/>
    <mergeCell ref="EB175:EK177"/>
    <mergeCell ref="EL175:EU177"/>
    <mergeCell ref="EL173:EU173"/>
    <mergeCell ref="A172:N177"/>
    <mergeCell ref="O172:AX175"/>
    <mergeCell ref="AY172:BV175"/>
    <mergeCell ref="BW172:CW172"/>
    <mergeCell ref="CX172:EA172"/>
    <mergeCell ref="BW173:CG177"/>
    <mergeCell ref="EH174:EK174"/>
    <mergeCell ref="EO174:EQ174"/>
    <mergeCell ref="O177:Z177"/>
    <mergeCell ref="EV174:EX174"/>
    <mergeCell ref="EY174:FA174"/>
    <mergeCell ref="FB174:FE174"/>
    <mergeCell ref="CR176:CW177"/>
    <mergeCell ref="EB174:ED174"/>
    <mergeCell ref="EL174:EN174"/>
    <mergeCell ref="DH174:DJ174"/>
    <mergeCell ref="CH173:CW175"/>
    <mergeCell ref="DH173:DQ173"/>
    <mergeCell ref="EB173:EK173"/>
    <mergeCell ref="AA177:AL177"/>
    <mergeCell ref="AM177:AX177"/>
    <mergeCell ref="AY177:BJ177"/>
    <mergeCell ref="BK177:BV177"/>
    <mergeCell ref="O176:Z176"/>
    <mergeCell ref="AA176:AL176"/>
    <mergeCell ref="AM176:AX176"/>
    <mergeCell ref="AY176:BJ176"/>
    <mergeCell ref="BK176:BV176"/>
    <mergeCell ref="CR178:CW178"/>
    <mergeCell ref="CX178:DG178"/>
    <mergeCell ref="A178:N178"/>
    <mergeCell ref="O178:Z178"/>
    <mergeCell ref="AA178:AL178"/>
    <mergeCell ref="AM178:AX178"/>
    <mergeCell ref="AY178:BJ178"/>
    <mergeCell ref="BK178:BV178"/>
    <mergeCell ref="EV178:FE178"/>
    <mergeCell ref="A179:N179"/>
    <mergeCell ref="O179:Z179"/>
    <mergeCell ref="AA179:AL179"/>
    <mergeCell ref="AM179:AX179"/>
    <mergeCell ref="AY179:BJ179"/>
    <mergeCell ref="BK179:BV179"/>
    <mergeCell ref="BW179:CG179"/>
    <mergeCell ref="BW178:CG178"/>
    <mergeCell ref="CH178:CQ178"/>
    <mergeCell ref="EB179:EK179"/>
    <mergeCell ref="EB178:EK178"/>
    <mergeCell ref="EL178:EU178"/>
    <mergeCell ref="EL179:EU179"/>
    <mergeCell ref="DH178:DQ178"/>
    <mergeCell ref="DR178:EA178"/>
    <mergeCell ref="EV179:FE179"/>
    <mergeCell ref="A189:BB189"/>
    <mergeCell ref="BC189:DD189"/>
    <mergeCell ref="CH179:CQ179"/>
    <mergeCell ref="CR179:CW179"/>
    <mergeCell ref="CX179:DG179"/>
    <mergeCell ref="BW180:CG180"/>
    <mergeCell ref="DH179:DQ179"/>
    <mergeCell ref="DR179:EA179"/>
    <mergeCell ref="CR181:CW181"/>
    <mergeCell ref="CE194:CJ194"/>
    <mergeCell ref="EA201:EE201"/>
    <mergeCell ref="EF201:EI201"/>
    <mergeCell ref="EJ201:EM201"/>
    <mergeCell ref="EN201:ER201"/>
    <mergeCell ref="A195:CZ195"/>
    <mergeCell ref="A196:CZ196"/>
    <mergeCell ref="A200:N204"/>
    <mergeCell ref="P203:AB203"/>
    <mergeCell ref="BI203:BU203"/>
    <mergeCell ref="BX203:CJ203"/>
    <mergeCell ref="DA203:DK204"/>
    <mergeCell ref="AD204:AR204"/>
    <mergeCell ref="AS204:BG204"/>
    <mergeCell ref="BH204:BV204"/>
    <mergeCell ref="BW204:CK204"/>
    <mergeCell ref="BW205:CK205"/>
    <mergeCell ref="CL205:CZ205"/>
    <mergeCell ref="DA205:DK205"/>
    <mergeCell ref="DL205:DR205"/>
    <mergeCell ref="DS205:EE205"/>
    <mergeCell ref="EF205:ER205"/>
    <mergeCell ref="ES205:FE205"/>
    <mergeCell ref="ES208:FE208"/>
    <mergeCell ref="CL207:CZ207"/>
    <mergeCell ref="DL207:DR207"/>
    <mergeCell ref="DS207:EE207"/>
    <mergeCell ref="EF207:ER207"/>
    <mergeCell ref="ES207:FE207"/>
    <mergeCell ref="DL208:DR208"/>
    <mergeCell ref="DS208:EE208"/>
    <mergeCell ref="ES209:FE209"/>
    <mergeCell ref="A212:N217"/>
    <mergeCell ref="O212:AX215"/>
    <mergeCell ref="AY212:BV215"/>
    <mergeCell ref="BW212:CW212"/>
    <mergeCell ref="CX212:EA212"/>
    <mergeCell ref="BW213:CG217"/>
    <mergeCell ref="CH213:CW215"/>
    <mergeCell ref="CX213:DG213"/>
    <mergeCell ref="DH213:DQ213"/>
    <mergeCell ref="EB212:FE212"/>
    <mergeCell ref="DR213:EA213"/>
    <mergeCell ref="EB213:EK213"/>
    <mergeCell ref="EL213:EU213"/>
    <mergeCell ref="EV213:FE213"/>
    <mergeCell ref="DH214:DJ214"/>
    <mergeCell ref="DK214:DM214"/>
    <mergeCell ref="ER214:EU214"/>
    <mergeCell ref="EV214:EX214"/>
    <mergeCell ref="EY214:FA214"/>
    <mergeCell ref="DN214:DQ214"/>
    <mergeCell ref="DR214:DT214"/>
    <mergeCell ref="DU214:DW214"/>
    <mergeCell ref="DX214:EA214"/>
    <mergeCell ref="EB214:ED214"/>
    <mergeCell ref="EE214:EG214"/>
    <mergeCell ref="FB214:FE214"/>
    <mergeCell ref="CX215:DG217"/>
    <mergeCell ref="DH215:DQ217"/>
    <mergeCell ref="DR215:EA217"/>
    <mergeCell ref="EB215:EK217"/>
    <mergeCell ref="EL215:EU217"/>
    <mergeCell ref="EV215:FE217"/>
    <mergeCell ref="EH214:EK214"/>
    <mergeCell ref="EL214:EN214"/>
    <mergeCell ref="EO214:EQ214"/>
    <mergeCell ref="AA216:AL216"/>
    <mergeCell ref="AM216:AX216"/>
    <mergeCell ref="AY216:BJ216"/>
    <mergeCell ref="BK216:BV216"/>
    <mergeCell ref="CH216:CQ217"/>
    <mergeCell ref="O217:Z217"/>
    <mergeCell ref="AA217:AL217"/>
    <mergeCell ref="AM217:AX217"/>
    <mergeCell ref="AY217:BJ217"/>
    <mergeCell ref="O216:Z216"/>
    <mergeCell ref="A218:N218"/>
    <mergeCell ref="O218:Z218"/>
    <mergeCell ref="AA218:AL218"/>
    <mergeCell ref="AM218:AX218"/>
    <mergeCell ref="AY218:BJ218"/>
    <mergeCell ref="BK218:BV218"/>
    <mergeCell ref="BW218:CG218"/>
    <mergeCell ref="BW219:CG219"/>
    <mergeCell ref="CH219:CQ219"/>
    <mergeCell ref="CR219:CW219"/>
    <mergeCell ref="CR218:CW218"/>
    <mergeCell ref="BK217:BV217"/>
    <mergeCell ref="CR216:CW217"/>
    <mergeCell ref="A219:N219"/>
    <mergeCell ref="O219:Z219"/>
    <mergeCell ref="AA219:AL219"/>
    <mergeCell ref="AM219:AX219"/>
    <mergeCell ref="AY219:BJ219"/>
    <mergeCell ref="BK219:BV219"/>
    <mergeCell ref="EV219:FE219"/>
    <mergeCell ref="EV218:FE218"/>
    <mergeCell ref="DR218:EA218"/>
    <mergeCell ref="EB218:EK218"/>
    <mergeCell ref="EL218:EU218"/>
    <mergeCell ref="DH218:DQ218"/>
    <mergeCell ref="A230:BB230"/>
    <mergeCell ref="BC230:DD230"/>
    <mergeCell ref="FF86:FF87"/>
    <mergeCell ref="FF200:FG202"/>
    <mergeCell ref="FF203:FF204"/>
    <mergeCell ref="FG203:FG204"/>
    <mergeCell ref="FF138:FG140"/>
    <mergeCell ref="CX219:DG219"/>
    <mergeCell ref="DH219:DQ219"/>
    <mergeCell ref="FF96:FG98"/>
    <mergeCell ref="A25:FE25"/>
    <mergeCell ref="FG37:FG39"/>
    <mergeCell ref="FF42:FG44"/>
    <mergeCell ref="FF45:FF46"/>
    <mergeCell ref="FG45:FG46"/>
    <mergeCell ref="FF83:FG85"/>
    <mergeCell ref="FF55:FG57"/>
    <mergeCell ref="FF58:FF60"/>
    <mergeCell ref="FG58:FG60"/>
    <mergeCell ref="EL62:EU62"/>
    <mergeCell ref="FF99:FF101"/>
    <mergeCell ref="FG99:FG101"/>
    <mergeCell ref="DE152:FG152"/>
    <mergeCell ref="A150:FG150"/>
    <mergeCell ref="BW167:CK167"/>
    <mergeCell ref="P166:AB166"/>
    <mergeCell ref="AE166:AQ166"/>
    <mergeCell ref="AT166:BF166"/>
    <mergeCell ref="BI166:BU166"/>
    <mergeCell ref="DE155:FG155"/>
    <mergeCell ref="DE233:FG233"/>
    <mergeCell ref="DE232:FG232"/>
    <mergeCell ref="DE231:FG231"/>
    <mergeCell ref="DE230:FG230"/>
    <mergeCell ref="A228:FG228"/>
    <mergeCell ref="DE192:FG192"/>
    <mergeCell ref="FF215:FF217"/>
    <mergeCell ref="FG215:FG217"/>
    <mergeCell ref="FG195:FG197"/>
    <mergeCell ref="FF212:FG214"/>
    <mergeCell ref="DE154:FG154"/>
    <mergeCell ref="DE153:FG153"/>
    <mergeCell ref="FG158:FG160"/>
    <mergeCell ref="FF172:FG174"/>
    <mergeCell ref="FF175:FF177"/>
    <mergeCell ref="FG175:FG177"/>
    <mergeCell ref="FF163:FG165"/>
    <mergeCell ref="FF166:FF167"/>
    <mergeCell ref="FG166:FG167"/>
    <mergeCell ref="EV175:FE177"/>
    <mergeCell ref="DE117:FG117"/>
    <mergeCell ref="DE116:FG116"/>
    <mergeCell ref="DE115:FG115"/>
    <mergeCell ref="DE114:FG114"/>
    <mergeCell ref="FG120:FG122"/>
    <mergeCell ref="FF141:FF143"/>
    <mergeCell ref="FG141:FG143"/>
    <mergeCell ref="FF125:FG127"/>
    <mergeCell ref="FF128:FF129"/>
    <mergeCell ref="FG128:FG129"/>
    <mergeCell ref="A112:FG112"/>
    <mergeCell ref="DE75:FG75"/>
    <mergeCell ref="DE74:FG74"/>
    <mergeCell ref="DE73:FG73"/>
    <mergeCell ref="DE72:FG72"/>
    <mergeCell ref="A70:FG70"/>
    <mergeCell ref="FG78:FG80"/>
    <mergeCell ref="FG86:FG87"/>
    <mergeCell ref="O103:Z103"/>
    <mergeCell ref="AA103:AL103"/>
    <mergeCell ref="A107:N107"/>
    <mergeCell ref="O107:Z107"/>
    <mergeCell ref="AA107:AL107"/>
    <mergeCell ref="AM107:AX107"/>
    <mergeCell ref="AY107:BJ107"/>
    <mergeCell ref="BK107:BV107"/>
    <mergeCell ref="BW107:CG107"/>
    <mergeCell ref="CH107:CQ107"/>
    <mergeCell ref="CR107:CW107"/>
    <mergeCell ref="CX107:DG107"/>
    <mergeCell ref="DH107:DQ107"/>
    <mergeCell ref="DR107:EA107"/>
    <mergeCell ref="EB107:EK107"/>
    <mergeCell ref="EL107:EU107"/>
    <mergeCell ref="EV107:FE107"/>
    <mergeCell ref="EB108:EK108"/>
    <mergeCell ref="EL108:EU108"/>
    <mergeCell ref="EV108:FE108"/>
    <mergeCell ref="BW108:CG108"/>
    <mergeCell ref="CH108:CQ108"/>
    <mergeCell ref="CR108:CW108"/>
    <mergeCell ref="CX108:DG108"/>
    <mergeCell ref="DH108:DQ108"/>
    <mergeCell ref="DR108:EA108"/>
    <mergeCell ref="A108:N108"/>
    <mergeCell ref="O108:Z108"/>
    <mergeCell ref="AA108:AL108"/>
    <mergeCell ref="AM108:AX108"/>
    <mergeCell ref="AY108:BJ108"/>
    <mergeCell ref="BK108:BV108"/>
    <mergeCell ref="A64:N64"/>
    <mergeCell ref="O64:Z64"/>
    <mergeCell ref="AA64:AL64"/>
    <mergeCell ref="AM64:AX64"/>
    <mergeCell ref="AY64:BJ64"/>
    <mergeCell ref="BK64:BV64"/>
    <mergeCell ref="BW64:CG64"/>
    <mergeCell ref="CH64:CQ64"/>
    <mergeCell ref="CR64:CW64"/>
    <mergeCell ref="CX64:DG64"/>
    <mergeCell ref="DH64:DQ64"/>
    <mergeCell ref="DR64:EA64"/>
    <mergeCell ref="EB64:EK64"/>
    <mergeCell ref="EL64:EU64"/>
    <mergeCell ref="EV64:FE64"/>
    <mergeCell ref="A105:N105"/>
    <mergeCell ref="O105:Z105"/>
    <mergeCell ref="AA105:AL105"/>
    <mergeCell ref="AM105:AX105"/>
    <mergeCell ref="AY105:BJ105"/>
    <mergeCell ref="BK105:BV105"/>
    <mergeCell ref="BW105:CG105"/>
    <mergeCell ref="CR105:CW105"/>
    <mergeCell ref="CX105:DG105"/>
    <mergeCell ref="DH105:DQ105"/>
    <mergeCell ref="DR105:EA105"/>
    <mergeCell ref="EB105:EK105"/>
    <mergeCell ref="EL105:EU105"/>
    <mergeCell ref="EV105:FE105"/>
    <mergeCell ref="A181:N181"/>
    <mergeCell ref="O181:Z181"/>
    <mergeCell ref="AA181:AL181"/>
    <mergeCell ref="AM181:AX181"/>
    <mergeCell ref="AY181:BJ181"/>
    <mergeCell ref="BK181:BV181"/>
    <mergeCell ref="BW181:CG181"/>
    <mergeCell ref="CH181:CQ181"/>
    <mergeCell ref="CX181:DG181"/>
    <mergeCell ref="EV181:FE181"/>
    <mergeCell ref="A221:N221"/>
    <mergeCell ref="O221:Z221"/>
    <mergeCell ref="AA221:AL221"/>
    <mergeCell ref="AM221:AX221"/>
    <mergeCell ref="AY221:BJ221"/>
    <mergeCell ref="BK221:BV221"/>
    <mergeCell ref="EV221:FE221"/>
    <mergeCell ref="BW221:CG221"/>
    <mergeCell ref="DR219:EA219"/>
    <mergeCell ref="CH221:CQ221"/>
    <mergeCell ref="CR221:CW221"/>
    <mergeCell ref="CX221:DG221"/>
    <mergeCell ref="DH221:DQ221"/>
    <mergeCell ref="DR221:EA221"/>
    <mergeCell ref="EL181:EU181"/>
    <mergeCell ref="EB219:EK219"/>
    <mergeCell ref="EL219:EU219"/>
    <mergeCell ref="CH218:CQ218"/>
    <mergeCell ref="CX218:DG218"/>
    <mergeCell ref="DX19:FG19"/>
    <mergeCell ref="DX13:FG13"/>
    <mergeCell ref="DX14:FG14"/>
    <mergeCell ref="DX15:FG15"/>
    <mergeCell ref="DX12:FG12"/>
    <mergeCell ref="DX16:FG16"/>
    <mergeCell ref="DX1:FG1"/>
    <mergeCell ref="DX5:FG5"/>
    <mergeCell ref="DX8:FG8"/>
    <mergeCell ref="DX17:FG17"/>
    <mergeCell ref="DX20:FG20"/>
    <mergeCell ref="DX7:FG7"/>
    <mergeCell ref="DX6:FG6"/>
    <mergeCell ref="DX4:FG4"/>
    <mergeCell ref="DX2:FG2"/>
    <mergeCell ref="DX18:FG18"/>
  </mergeCells>
  <printOptions horizontalCentered="1"/>
  <pageMargins left="0.7874015748031497" right="0.7086614173228347" top="1.1811023622047245" bottom="0.5118110236220472" header="0.5905511811023623" footer="0"/>
  <pageSetup fitToHeight="16" horizontalDpi="600" verticalDpi="600" orientation="landscape" paperSize="9" scale="70" r:id="rId1"/>
  <headerFooter differentFirst="1">
    <oddHeader>&amp;C&amp;"Times New Roman,обычный"&amp;P</oddHeader>
  </headerFooter>
  <rowBreaks count="14" manualBreakCount="14">
    <brk id="40" max="162" man="1"/>
    <brk id="50" max="162" man="1"/>
    <brk id="70" max="162" man="1"/>
    <brk id="87" max="162" man="1"/>
    <brk id="94" max="162" man="1"/>
    <brk id="112" max="162" man="1"/>
    <brk id="129" max="162" man="1"/>
    <brk id="136" max="162" man="1"/>
    <brk id="150" max="162" man="1"/>
    <brk id="167" max="162" man="1"/>
    <brk id="180" max="162" man="1"/>
    <brk id="192" max="162" man="1"/>
    <brk id="208" max="162" man="1"/>
    <brk id="220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Q29"/>
  <sheetViews>
    <sheetView view="pageLayout" zoomScaleSheetLayoutView="100" workbookViewId="0" topLeftCell="A16">
      <selection activeCell="DS14" sqref="DS14:FO16"/>
    </sheetView>
  </sheetViews>
  <sheetFormatPr defaultColWidth="0.74609375" defaultRowHeight="12" customHeight="1"/>
  <cols>
    <col min="1" max="94" width="0.74609375" style="1" customWidth="1"/>
    <col min="95" max="95" width="3.00390625" style="1" customWidth="1"/>
    <col min="96" max="161" width="0.74609375" style="1" customWidth="1"/>
    <col min="162" max="162" width="0.875" style="1" customWidth="1"/>
    <col min="163" max="197" width="0.74609375" style="1" customWidth="1"/>
    <col min="198" max="198" width="10.00390625" style="1" customWidth="1"/>
    <col min="199" max="199" width="11.125" style="1" customWidth="1"/>
    <col min="200" max="16384" width="0.74609375" style="1" customWidth="1"/>
  </cols>
  <sheetData>
    <row r="1" s="9" customFormat="1" ht="3" customHeight="1"/>
    <row r="2" spans="1:199" s="9" customFormat="1" ht="17.25" customHeight="1">
      <c r="A2" s="211" t="s">
        <v>134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211"/>
      <c r="DO2" s="211"/>
      <c r="DP2" s="211"/>
      <c r="DQ2" s="211"/>
      <c r="DR2" s="211"/>
      <c r="DS2" s="211"/>
      <c r="DT2" s="211"/>
      <c r="DU2" s="211"/>
      <c r="DV2" s="211"/>
      <c r="DW2" s="211"/>
      <c r="DX2" s="211"/>
      <c r="DY2" s="211"/>
      <c r="DZ2" s="211"/>
      <c r="EA2" s="211"/>
      <c r="EB2" s="211"/>
      <c r="EC2" s="211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11"/>
      <c r="EO2" s="211"/>
      <c r="EP2" s="211"/>
      <c r="EQ2" s="211"/>
      <c r="ER2" s="211"/>
      <c r="ES2" s="211"/>
      <c r="ET2" s="211"/>
      <c r="EU2" s="211"/>
      <c r="EV2" s="211"/>
      <c r="EW2" s="211"/>
      <c r="EX2" s="211"/>
      <c r="EY2" s="211"/>
      <c r="EZ2" s="211"/>
      <c r="FA2" s="211"/>
      <c r="FB2" s="211"/>
      <c r="FC2" s="211"/>
      <c r="FD2" s="211"/>
      <c r="FE2" s="211"/>
      <c r="FF2" s="211"/>
      <c r="FG2" s="211"/>
      <c r="FH2" s="211"/>
      <c r="FI2" s="211"/>
      <c r="FJ2" s="211"/>
      <c r="FK2" s="211"/>
      <c r="FL2" s="211"/>
      <c r="FM2" s="211"/>
      <c r="FN2" s="211"/>
      <c r="FO2" s="211"/>
      <c r="FP2" s="211"/>
      <c r="FQ2" s="211"/>
      <c r="FR2" s="211"/>
      <c r="FS2" s="211"/>
      <c r="FT2" s="211"/>
      <c r="FU2" s="211"/>
      <c r="FV2" s="211"/>
      <c r="FW2" s="211"/>
      <c r="FX2" s="211"/>
      <c r="FY2" s="211"/>
      <c r="FZ2" s="211"/>
      <c r="GA2" s="211"/>
      <c r="GB2" s="211"/>
      <c r="GC2" s="211"/>
      <c r="GD2" s="211"/>
      <c r="GE2" s="211"/>
      <c r="GF2" s="211"/>
      <c r="GG2" s="211"/>
      <c r="GH2" s="211"/>
      <c r="GI2" s="211"/>
      <c r="GJ2" s="211"/>
      <c r="GK2" s="211"/>
      <c r="GL2" s="211"/>
      <c r="GM2" s="211"/>
      <c r="GN2" s="211"/>
      <c r="GO2" s="211"/>
      <c r="GP2" s="211"/>
      <c r="GQ2" s="211"/>
    </row>
    <row r="3" s="9" customFormat="1" ht="15.75"/>
    <row r="4" spans="1:199" s="13" customFormat="1" ht="15.75">
      <c r="A4" s="212" t="s">
        <v>156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2"/>
      <c r="FF4" s="212"/>
      <c r="FG4" s="212"/>
      <c r="FH4" s="212"/>
      <c r="FI4" s="212"/>
      <c r="FJ4" s="212"/>
      <c r="FK4" s="212"/>
      <c r="FL4" s="212"/>
      <c r="FM4" s="212"/>
      <c r="FN4" s="212"/>
      <c r="FO4" s="212"/>
      <c r="FP4" s="212"/>
      <c r="FQ4" s="212"/>
      <c r="FR4" s="212"/>
      <c r="FS4" s="212"/>
      <c r="FT4" s="212"/>
      <c r="FU4" s="212"/>
      <c r="FV4" s="212"/>
      <c r="FW4" s="212"/>
      <c r="FX4" s="212"/>
      <c r="FY4" s="212"/>
      <c r="FZ4" s="212"/>
      <c r="GA4" s="212"/>
      <c r="GB4" s="212"/>
      <c r="GC4" s="212"/>
      <c r="GD4" s="212"/>
      <c r="GE4" s="212"/>
      <c r="GF4" s="212"/>
      <c r="GG4" s="212"/>
      <c r="GH4" s="212"/>
      <c r="GI4" s="212"/>
      <c r="GJ4" s="212"/>
      <c r="GK4" s="212"/>
      <c r="GL4" s="212"/>
      <c r="GM4" s="212"/>
      <c r="GN4" s="212"/>
      <c r="GO4" s="212"/>
      <c r="GP4" s="212"/>
      <c r="GQ4" s="212"/>
    </row>
    <row r="5" s="9" customFormat="1" ht="15.75"/>
    <row r="6" spans="1:199" s="9" customFormat="1" ht="30.75" customHeight="1">
      <c r="A6" s="213" t="s">
        <v>232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3"/>
      <c r="DJ6" s="213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GA6" s="3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32" t="s">
        <v>157</v>
      </c>
      <c r="GQ6" s="109"/>
    </row>
    <row r="7" spans="1:199" s="9" customFormat="1" ht="15.7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FF7" s="13"/>
      <c r="GA7" s="3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32" t="s">
        <v>158</v>
      </c>
      <c r="GQ7" s="110"/>
    </row>
    <row r="8" spans="1:199" s="9" customFormat="1" ht="15.75">
      <c r="A8" s="31" t="s">
        <v>135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GA8" s="3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32" t="s">
        <v>159</v>
      </c>
      <c r="GQ8" s="111"/>
    </row>
    <row r="9" spans="1:114" s="9" customFormat="1" ht="15.7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</row>
    <row r="10" s="9" customFormat="1" ht="15.75">
      <c r="A10" s="9" t="s">
        <v>136</v>
      </c>
    </row>
    <row r="11" spans="1:197" s="9" customFormat="1" ht="18.75" customHeight="1">
      <c r="A11" s="191" t="s">
        <v>231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</row>
    <row r="12" spans="1:199" s="3" customFormat="1" ht="19.5" customHeight="1">
      <c r="A12" s="192" t="s">
        <v>90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4"/>
      <c r="O12" s="192" t="s">
        <v>137</v>
      </c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4"/>
      <c r="BH12" s="192" t="s">
        <v>138</v>
      </c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4"/>
      <c r="CL12" s="192" t="s">
        <v>139</v>
      </c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4"/>
      <c r="DS12" s="208" t="s">
        <v>140</v>
      </c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09"/>
      <c r="ES12" s="209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09"/>
      <c r="FF12" s="209"/>
      <c r="FG12" s="209"/>
      <c r="FH12" s="209"/>
      <c r="FI12" s="209"/>
      <c r="FJ12" s="209"/>
      <c r="FK12" s="209"/>
      <c r="FL12" s="209"/>
      <c r="FM12" s="209"/>
      <c r="FN12" s="209"/>
      <c r="FO12" s="209"/>
      <c r="FP12" s="209"/>
      <c r="FQ12" s="209"/>
      <c r="FR12" s="209"/>
      <c r="FS12" s="209"/>
      <c r="FT12" s="209"/>
      <c r="FU12" s="209"/>
      <c r="FV12" s="209"/>
      <c r="FW12" s="209"/>
      <c r="FX12" s="209"/>
      <c r="FY12" s="209"/>
      <c r="FZ12" s="209"/>
      <c r="GA12" s="209"/>
      <c r="GB12" s="209"/>
      <c r="GC12" s="209"/>
      <c r="GD12" s="209"/>
      <c r="GE12" s="209"/>
      <c r="GF12" s="209"/>
      <c r="GG12" s="209"/>
      <c r="GH12" s="209"/>
      <c r="GI12" s="209"/>
      <c r="GJ12" s="209"/>
      <c r="GK12" s="209"/>
      <c r="GL12" s="209"/>
      <c r="GM12" s="209"/>
      <c r="GN12" s="209"/>
      <c r="GO12" s="210"/>
      <c r="GP12" s="112" t="s">
        <v>160</v>
      </c>
      <c r="GQ12" s="112"/>
    </row>
    <row r="13" spans="1:199" s="3" customFormat="1" ht="12.75">
      <c r="A13" s="195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7"/>
      <c r="O13" s="195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7"/>
      <c r="BH13" s="195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7"/>
      <c r="CL13" s="192" t="s">
        <v>8</v>
      </c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4"/>
      <c r="DA13" s="202" t="s">
        <v>14</v>
      </c>
      <c r="DB13" s="203"/>
      <c r="DC13" s="203"/>
      <c r="DD13" s="203"/>
      <c r="DE13" s="203"/>
      <c r="DF13" s="203"/>
      <c r="DG13" s="203"/>
      <c r="DH13" s="203"/>
      <c r="DI13" s="203"/>
      <c r="DJ13" s="203"/>
      <c r="DK13" s="203"/>
      <c r="DL13" s="203"/>
      <c r="DM13" s="203"/>
      <c r="DN13" s="203"/>
      <c r="DO13" s="203"/>
      <c r="DP13" s="203"/>
      <c r="DQ13" s="203"/>
      <c r="DR13" s="204"/>
      <c r="DS13" s="221" t="s">
        <v>229</v>
      </c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22"/>
      <c r="EF13" s="222"/>
      <c r="EG13" s="222"/>
      <c r="EH13" s="222"/>
      <c r="EI13" s="222"/>
      <c r="EJ13" s="222"/>
      <c r="EK13" s="222"/>
      <c r="EL13" s="222"/>
      <c r="EM13" s="222"/>
      <c r="EN13" s="222"/>
      <c r="EO13" s="222"/>
      <c r="EP13" s="222"/>
      <c r="EQ13" s="222"/>
      <c r="ER13" s="222"/>
      <c r="ES13" s="222"/>
      <c r="ET13" s="222"/>
      <c r="EU13" s="222"/>
      <c r="EV13" s="222"/>
      <c r="EW13" s="222"/>
      <c r="EX13" s="222"/>
      <c r="EY13" s="222"/>
      <c r="EZ13" s="222"/>
      <c r="FA13" s="222"/>
      <c r="FB13" s="222"/>
      <c r="FC13" s="222"/>
      <c r="FD13" s="222"/>
      <c r="FE13" s="222"/>
      <c r="FF13" s="222"/>
      <c r="FG13" s="222"/>
      <c r="FH13" s="222"/>
      <c r="FI13" s="222"/>
      <c r="FJ13" s="222"/>
      <c r="FK13" s="222"/>
      <c r="FL13" s="222"/>
      <c r="FM13" s="222"/>
      <c r="FN13" s="222"/>
      <c r="FO13" s="223"/>
      <c r="FP13" s="214">
        <v>20</v>
      </c>
      <c r="FQ13" s="215"/>
      <c r="FR13" s="215"/>
      <c r="FS13" s="215"/>
      <c r="FT13" s="201" t="s">
        <v>238</v>
      </c>
      <c r="FU13" s="201"/>
      <c r="FV13" s="201"/>
      <c r="FW13" s="201"/>
      <c r="FX13" s="189" t="s">
        <v>15</v>
      </c>
      <c r="FY13" s="189"/>
      <c r="FZ13" s="189"/>
      <c r="GA13" s="189"/>
      <c r="GB13" s="190"/>
      <c r="GC13" s="214">
        <v>20</v>
      </c>
      <c r="GD13" s="215"/>
      <c r="GE13" s="215"/>
      <c r="GF13" s="215"/>
      <c r="GG13" s="201" t="s">
        <v>276</v>
      </c>
      <c r="GH13" s="201"/>
      <c r="GI13" s="201"/>
      <c r="GJ13" s="201"/>
      <c r="GK13" s="189" t="s">
        <v>15</v>
      </c>
      <c r="GL13" s="189"/>
      <c r="GM13" s="189"/>
      <c r="GN13" s="189"/>
      <c r="GO13" s="190"/>
      <c r="GP13" s="112"/>
      <c r="GQ13" s="112"/>
    </row>
    <row r="14" spans="1:199" s="3" customFormat="1" ht="48.75" customHeight="1">
      <c r="A14" s="195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7"/>
      <c r="O14" s="198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200"/>
      <c r="BH14" s="198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200"/>
      <c r="CL14" s="195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7"/>
      <c r="DA14" s="205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7"/>
      <c r="DS14" s="113" t="s">
        <v>16</v>
      </c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5"/>
      <c r="FP14" s="113" t="s">
        <v>17</v>
      </c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5"/>
      <c r="GC14" s="113" t="s">
        <v>18</v>
      </c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5"/>
      <c r="GP14" s="112"/>
      <c r="GQ14" s="112"/>
    </row>
    <row r="15" spans="1:199" s="3" customFormat="1" ht="12.75">
      <c r="A15" s="195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7"/>
      <c r="O15" s="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0"/>
      <c r="AD15" s="21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0"/>
      <c r="AS15" s="21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0"/>
      <c r="BH15" s="21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0"/>
      <c r="BW15" s="21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15"/>
      <c r="CL15" s="195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7"/>
      <c r="DA15" s="202" t="s">
        <v>12</v>
      </c>
      <c r="DB15" s="203"/>
      <c r="DC15" s="203"/>
      <c r="DD15" s="203"/>
      <c r="DE15" s="203"/>
      <c r="DF15" s="203"/>
      <c r="DG15" s="203"/>
      <c r="DH15" s="203"/>
      <c r="DI15" s="203"/>
      <c r="DJ15" s="203"/>
      <c r="DK15" s="204"/>
      <c r="DL15" s="202" t="s">
        <v>13</v>
      </c>
      <c r="DM15" s="203"/>
      <c r="DN15" s="203"/>
      <c r="DO15" s="203"/>
      <c r="DP15" s="203"/>
      <c r="DQ15" s="203"/>
      <c r="DR15" s="204"/>
      <c r="DS15" s="113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5"/>
      <c r="FP15" s="113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5"/>
      <c r="GC15" s="113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5"/>
      <c r="GP15" s="112" t="s">
        <v>161</v>
      </c>
      <c r="GQ15" s="112" t="s">
        <v>162</v>
      </c>
    </row>
    <row r="16" spans="1:199" s="3" customFormat="1" ht="42" customHeight="1">
      <c r="A16" s="198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200"/>
      <c r="O16" s="116" t="s">
        <v>8</v>
      </c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8"/>
      <c r="AD16" s="116" t="s">
        <v>8</v>
      </c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8"/>
      <c r="AS16" s="116" t="s">
        <v>8</v>
      </c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8"/>
      <c r="BH16" s="116" t="s">
        <v>8</v>
      </c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8"/>
      <c r="BW16" s="116" t="s">
        <v>8</v>
      </c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8"/>
      <c r="CL16" s="198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200"/>
      <c r="DA16" s="205"/>
      <c r="DB16" s="206"/>
      <c r="DC16" s="206"/>
      <c r="DD16" s="206"/>
      <c r="DE16" s="206"/>
      <c r="DF16" s="206"/>
      <c r="DG16" s="206"/>
      <c r="DH16" s="206"/>
      <c r="DI16" s="206"/>
      <c r="DJ16" s="206"/>
      <c r="DK16" s="207"/>
      <c r="DL16" s="205"/>
      <c r="DM16" s="206"/>
      <c r="DN16" s="206"/>
      <c r="DO16" s="206"/>
      <c r="DP16" s="206"/>
      <c r="DQ16" s="206"/>
      <c r="DR16" s="207"/>
      <c r="DS16" s="116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8"/>
      <c r="FP16" s="116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8"/>
      <c r="GC16" s="116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8"/>
      <c r="GP16" s="112"/>
      <c r="GQ16" s="112"/>
    </row>
    <row r="17" spans="1:199" s="17" customFormat="1" ht="12.75">
      <c r="A17" s="94">
        <v>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6"/>
      <c r="O17" s="94">
        <v>2</v>
      </c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6"/>
      <c r="AD17" s="94">
        <v>3</v>
      </c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6"/>
      <c r="AS17" s="94">
        <v>4</v>
      </c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6"/>
      <c r="BH17" s="94">
        <v>5</v>
      </c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6"/>
      <c r="BW17" s="94">
        <v>6</v>
      </c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6"/>
      <c r="CL17" s="94">
        <v>7</v>
      </c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6"/>
      <c r="DA17" s="94">
        <v>8</v>
      </c>
      <c r="DB17" s="95"/>
      <c r="DC17" s="95"/>
      <c r="DD17" s="95"/>
      <c r="DE17" s="95"/>
      <c r="DF17" s="95"/>
      <c r="DG17" s="95"/>
      <c r="DH17" s="95"/>
      <c r="DI17" s="95"/>
      <c r="DJ17" s="95"/>
      <c r="DK17" s="96"/>
      <c r="DL17" s="94">
        <v>9</v>
      </c>
      <c r="DM17" s="95"/>
      <c r="DN17" s="95"/>
      <c r="DO17" s="95"/>
      <c r="DP17" s="95"/>
      <c r="DQ17" s="95"/>
      <c r="DR17" s="96"/>
      <c r="DS17" s="94">
        <v>10</v>
      </c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6"/>
      <c r="FP17" s="94">
        <v>11</v>
      </c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6"/>
      <c r="GC17" s="94">
        <v>12</v>
      </c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6"/>
      <c r="GP17" s="53">
        <v>13</v>
      </c>
      <c r="GQ17" s="53">
        <v>14</v>
      </c>
    </row>
    <row r="18" spans="1:199" s="3" customFormat="1" ht="12.75">
      <c r="A18" s="10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4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2"/>
      <c r="DM18" s="92"/>
      <c r="DN18" s="92"/>
      <c r="DO18" s="92"/>
      <c r="DP18" s="92"/>
      <c r="DQ18" s="92"/>
      <c r="DR18" s="92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9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1"/>
      <c r="GC18" s="99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1"/>
      <c r="GP18" s="54"/>
      <c r="GQ18" s="54"/>
    </row>
    <row r="19" spans="54:74" s="9" customFormat="1" ht="15.75"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</row>
    <row r="20" spans="1:199" s="3" customFormat="1" ht="18.75" customHeight="1">
      <c r="A20" s="81" t="s">
        <v>141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</row>
    <row r="21" spans="1:199" s="3" customFormat="1" ht="30.75" customHeight="1">
      <c r="A21" s="192" t="s">
        <v>90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4"/>
      <c r="O21" s="192" t="s">
        <v>137</v>
      </c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4"/>
      <c r="BE21" s="192" t="s">
        <v>138</v>
      </c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4"/>
      <c r="CG21" s="208" t="s">
        <v>142</v>
      </c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10"/>
      <c r="DV21" s="208" t="s">
        <v>143</v>
      </c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09"/>
      <c r="ER21" s="209"/>
      <c r="ES21" s="209"/>
      <c r="ET21" s="209"/>
      <c r="EU21" s="209"/>
      <c r="EV21" s="209"/>
      <c r="EW21" s="209"/>
      <c r="EX21" s="209"/>
      <c r="EY21" s="209"/>
      <c r="EZ21" s="209"/>
      <c r="FA21" s="209"/>
      <c r="FB21" s="209"/>
      <c r="FC21" s="209"/>
      <c r="FD21" s="209"/>
      <c r="FE21" s="210"/>
      <c r="FF21" s="208" t="s">
        <v>163</v>
      </c>
      <c r="FG21" s="209"/>
      <c r="FH21" s="209"/>
      <c r="FI21" s="209"/>
      <c r="FJ21" s="209"/>
      <c r="FK21" s="209"/>
      <c r="FL21" s="209"/>
      <c r="FM21" s="209"/>
      <c r="FN21" s="209"/>
      <c r="FO21" s="209"/>
      <c r="FP21" s="209"/>
      <c r="FQ21" s="209"/>
      <c r="FR21" s="209"/>
      <c r="FS21" s="209"/>
      <c r="FT21" s="209"/>
      <c r="FU21" s="209"/>
      <c r="FV21" s="209"/>
      <c r="FW21" s="209"/>
      <c r="FX21" s="209"/>
      <c r="FY21" s="209"/>
      <c r="FZ21" s="209"/>
      <c r="GA21" s="209"/>
      <c r="GB21" s="209"/>
      <c r="GC21" s="209"/>
      <c r="GD21" s="209"/>
      <c r="GE21" s="209"/>
      <c r="GF21" s="209"/>
      <c r="GG21" s="209"/>
      <c r="GH21" s="209"/>
      <c r="GI21" s="209"/>
      <c r="GJ21" s="209"/>
      <c r="GK21" s="209"/>
      <c r="GL21" s="209"/>
      <c r="GM21" s="209"/>
      <c r="GN21" s="209"/>
      <c r="GO21" s="210"/>
      <c r="GP21" s="112" t="s">
        <v>160</v>
      </c>
      <c r="GQ21" s="112"/>
    </row>
    <row r="22" spans="1:199" s="3" customFormat="1" ht="17.25" customHeight="1">
      <c r="A22" s="195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7"/>
      <c r="O22" s="195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7"/>
      <c r="BE22" s="195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7"/>
      <c r="CG22" s="192" t="s">
        <v>21</v>
      </c>
      <c r="CH22" s="193"/>
      <c r="CI22" s="193"/>
      <c r="CJ22" s="193"/>
      <c r="CK22" s="193"/>
      <c r="CL22" s="193"/>
      <c r="CM22" s="193"/>
      <c r="CN22" s="193"/>
      <c r="CO22" s="193"/>
      <c r="CP22" s="193"/>
      <c r="CQ22" s="194"/>
      <c r="CR22" s="202" t="s">
        <v>14</v>
      </c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4"/>
      <c r="DJ22" s="192" t="s">
        <v>144</v>
      </c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4"/>
      <c r="DV22" s="152">
        <v>20</v>
      </c>
      <c r="DW22" s="153"/>
      <c r="DX22" s="153"/>
      <c r="DY22" s="153"/>
      <c r="DZ22" s="154" t="s">
        <v>221</v>
      </c>
      <c r="EA22" s="154"/>
      <c r="EB22" s="154"/>
      <c r="EC22" s="150" t="s">
        <v>15</v>
      </c>
      <c r="ED22" s="150"/>
      <c r="EE22" s="150"/>
      <c r="EF22" s="150"/>
      <c r="EG22" s="151"/>
      <c r="EH22" s="152">
        <v>20</v>
      </c>
      <c r="EI22" s="153"/>
      <c r="EJ22" s="153"/>
      <c r="EK22" s="153"/>
      <c r="EL22" s="154" t="s">
        <v>238</v>
      </c>
      <c r="EM22" s="154"/>
      <c r="EN22" s="154"/>
      <c r="EO22" s="150" t="s">
        <v>15</v>
      </c>
      <c r="EP22" s="150"/>
      <c r="EQ22" s="150"/>
      <c r="ER22" s="150"/>
      <c r="ES22" s="151"/>
      <c r="ET22" s="152">
        <v>20</v>
      </c>
      <c r="EU22" s="153"/>
      <c r="EV22" s="153"/>
      <c r="EW22" s="153"/>
      <c r="EX22" s="154" t="s">
        <v>276</v>
      </c>
      <c r="EY22" s="154"/>
      <c r="EZ22" s="154"/>
      <c r="FA22" s="150" t="s">
        <v>15</v>
      </c>
      <c r="FB22" s="150"/>
      <c r="FC22" s="150"/>
      <c r="FD22" s="150"/>
      <c r="FE22" s="151"/>
      <c r="FF22" s="152" t="s">
        <v>121</v>
      </c>
      <c r="FG22" s="153"/>
      <c r="FH22" s="153"/>
      <c r="FI22" s="153"/>
      <c r="FJ22" s="154" t="s">
        <v>221</v>
      </c>
      <c r="FK22" s="154"/>
      <c r="FL22" s="154"/>
      <c r="FM22" s="150" t="s">
        <v>15</v>
      </c>
      <c r="FN22" s="150"/>
      <c r="FO22" s="150"/>
      <c r="FP22" s="150"/>
      <c r="FQ22" s="151"/>
      <c r="FR22" s="152" t="s">
        <v>121</v>
      </c>
      <c r="FS22" s="153"/>
      <c r="FT22" s="153"/>
      <c r="FU22" s="153"/>
      <c r="FV22" s="154" t="s">
        <v>238</v>
      </c>
      <c r="FW22" s="154"/>
      <c r="FX22" s="154"/>
      <c r="FY22" s="150" t="s">
        <v>15</v>
      </c>
      <c r="FZ22" s="150"/>
      <c r="GA22" s="150"/>
      <c r="GB22" s="150"/>
      <c r="GC22" s="151"/>
      <c r="GD22" s="152" t="s">
        <v>121</v>
      </c>
      <c r="GE22" s="153"/>
      <c r="GF22" s="153"/>
      <c r="GG22" s="153"/>
      <c r="GH22" s="154" t="s">
        <v>276</v>
      </c>
      <c r="GI22" s="154"/>
      <c r="GJ22" s="154"/>
      <c r="GK22" s="150" t="s">
        <v>15</v>
      </c>
      <c r="GL22" s="150"/>
      <c r="GM22" s="150"/>
      <c r="GN22" s="150"/>
      <c r="GO22" s="151"/>
      <c r="GP22" s="112"/>
      <c r="GQ22" s="112"/>
    </row>
    <row r="23" spans="1:199" s="3" customFormat="1" ht="27.75" customHeight="1">
      <c r="A23" s="195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7"/>
      <c r="O23" s="198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200"/>
      <c r="BE23" s="198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200"/>
      <c r="CG23" s="195"/>
      <c r="CH23" s="196"/>
      <c r="CI23" s="196"/>
      <c r="CJ23" s="196"/>
      <c r="CK23" s="196"/>
      <c r="CL23" s="196"/>
      <c r="CM23" s="196"/>
      <c r="CN23" s="196"/>
      <c r="CO23" s="196"/>
      <c r="CP23" s="196"/>
      <c r="CQ23" s="197"/>
      <c r="CR23" s="205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7"/>
      <c r="DJ23" s="195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7"/>
      <c r="DV23" s="113" t="s">
        <v>145</v>
      </c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5"/>
      <c r="EH23" s="113" t="s">
        <v>17</v>
      </c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5"/>
      <c r="ET23" s="113" t="s">
        <v>18</v>
      </c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5"/>
      <c r="FF23" s="113" t="s">
        <v>18</v>
      </c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5"/>
      <c r="FR23" s="113" t="s">
        <v>18</v>
      </c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5"/>
      <c r="GD23" s="113" t="s">
        <v>18</v>
      </c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5"/>
      <c r="GP23" s="112"/>
      <c r="GQ23" s="112"/>
    </row>
    <row r="24" spans="1:199" s="17" customFormat="1" ht="12.75">
      <c r="A24" s="195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7"/>
      <c r="O24" s="42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43"/>
      <c r="AC24" s="44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43"/>
      <c r="AQ24" s="44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43"/>
      <c r="BE24" s="44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43"/>
      <c r="BS24" s="44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45"/>
      <c r="CG24" s="195"/>
      <c r="CH24" s="196"/>
      <c r="CI24" s="196"/>
      <c r="CJ24" s="196"/>
      <c r="CK24" s="196"/>
      <c r="CL24" s="196"/>
      <c r="CM24" s="196"/>
      <c r="CN24" s="196"/>
      <c r="CO24" s="196"/>
      <c r="CP24" s="196"/>
      <c r="CQ24" s="197"/>
      <c r="CR24" s="202" t="s">
        <v>12</v>
      </c>
      <c r="CS24" s="203"/>
      <c r="CT24" s="203"/>
      <c r="CU24" s="203"/>
      <c r="CV24" s="203"/>
      <c r="CW24" s="203"/>
      <c r="CX24" s="203"/>
      <c r="CY24" s="203"/>
      <c r="CZ24" s="203"/>
      <c r="DA24" s="203"/>
      <c r="DB24" s="204"/>
      <c r="DC24" s="202" t="s">
        <v>13</v>
      </c>
      <c r="DD24" s="203"/>
      <c r="DE24" s="203"/>
      <c r="DF24" s="203"/>
      <c r="DG24" s="203"/>
      <c r="DH24" s="203"/>
      <c r="DI24" s="204"/>
      <c r="DJ24" s="195"/>
      <c r="DK24" s="196"/>
      <c r="DL24" s="196"/>
      <c r="DM24" s="196"/>
      <c r="DN24" s="196"/>
      <c r="DO24" s="196"/>
      <c r="DP24" s="196"/>
      <c r="DQ24" s="196"/>
      <c r="DR24" s="196"/>
      <c r="DS24" s="196"/>
      <c r="DT24" s="196"/>
      <c r="DU24" s="197"/>
      <c r="DV24" s="113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5"/>
      <c r="EH24" s="113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5"/>
      <c r="ET24" s="113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5"/>
      <c r="FF24" s="113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5"/>
      <c r="FR24" s="113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5"/>
      <c r="GD24" s="113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5"/>
      <c r="GP24" s="112" t="s">
        <v>161</v>
      </c>
      <c r="GQ24" s="112" t="s">
        <v>162</v>
      </c>
    </row>
    <row r="25" spans="1:199" s="3" customFormat="1" ht="48" customHeight="1">
      <c r="A25" s="198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200"/>
      <c r="O25" s="218" t="s">
        <v>8</v>
      </c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20"/>
      <c r="AC25" s="218" t="s">
        <v>8</v>
      </c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20"/>
      <c r="AQ25" s="218" t="s">
        <v>8</v>
      </c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20"/>
      <c r="BE25" s="218" t="s">
        <v>8</v>
      </c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20"/>
      <c r="BS25" s="218" t="s">
        <v>8</v>
      </c>
      <c r="BT25" s="219"/>
      <c r="BU25" s="219"/>
      <c r="BV25" s="219"/>
      <c r="BW25" s="219"/>
      <c r="BX25" s="219"/>
      <c r="BY25" s="219"/>
      <c r="BZ25" s="219"/>
      <c r="CA25" s="219"/>
      <c r="CB25" s="219"/>
      <c r="CC25" s="219"/>
      <c r="CD25" s="219"/>
      <c r="CE25" s="219"/>
      <c r="CF25" s="220"/>
      <c r="CG25" s="198"/>
      <c r="CH25" s="199"/>
      <c r="CI25" s="199"/>
      <c r="CJ25" s="199"/>
      <c r="CK25" s="199"/>
      <c r="CL25" s="199"/>
      <c r="CM25" s="199"/>
      <c r="CN25" s="199"/>
      <c r="CO25" s="199"/>
      <c r="CP25" s="199"/>
      <c r="CQ25" s="200"/>
      <c r="CR25" s="205"/>
      <c r="CS25" s="206"/>
      <c r="CT25" s="206"/>
      <c r="CU25" s="206"/>
      <c r="CV25" s="206"/>
      <c r="CW25" s="206"/>
      <c r="CX25" s="206"/>
      <c r="CY25" s="206"/>
      <c r="CZ25" s="206"/>
      <c r="DA25" s="206"/>
      <c r="DB25" s="207"/>
      <c r="DC25" s="205"/>
      <c r="DD25" s="206"/>
      <c r="DE25" s="206"/>
      <c r="DF25" s="206"/>
      <c r="DG25" s="206"/>
      <c r="DH25" s="206"/>
      <c r="DI25" s="207"/>
      <c r="DJ25" s="198"/>
      <c r="DK25" s="199"/>
      <c r="DL25" s="199"/>
      <c r="DM25" s="199"/>
      <c r="DN25" s="199"/>
      <c r="DO25" s="199"/>
      <c r="DP25" s="199"/>
      <c r="DQ25" s="199"/>
      <c r="DR25" s="199"/>
      <c r="DS25" s="199"/>
      <c r="DT25" s="199"/>
      <c r="DU25" s="200"/>
      <c r="DV25" s="116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8"/>
      <c r="EH25" s="116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8"/>
      <c r="ET25" s="116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8"/>
      <c r="FF25" s="116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8"/>
      <c r="FR25" s="116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8"/>
      <c r="GD25" s="116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8"/>
      <c r="GP25" s="112"/>
      <c r="GQ25" s="112"/>
    </row>
    <row r="26" spans="1:199" s="6" customFormat="1" ht="13.5" customHeight="1">
      <c r="A26" s="94">
        <v>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6"/>
      <c r="O26" s="94">
        <v>2</v>
      </c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6"/>
      <c r="AC26" s="94">
        <v>3</v>
      </c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6"/>
      <c r="AQ26" s="94">
        <v>4</v>
      </c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6"/>
      <c r="BE26" s="94">
        <v>5</v>
      </c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6"/>
      <c r="BS26" s="94">
        <v>6</v>
      </c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6"/>
      <c r="CG26" s="94">
        <v>7</v>
      </c>
      <c r="CH26" s="95"/>
      <c r="CI26" s="95"/>
      <c r="CJ26" s="95"/>
      <c r="CK26" s="95"/>
      <c r="CL26" s="95"/>
      <c r="CM26" s="95"/>
      <c r="CN26" s="95"/>
      <c r="CO26" s="95"/>
      <c r="CP26" s="95"/>
      <c r="CQ26" s="96"/>
      <c r="CR26" s="94">
        <v>8</v>
      </c>
      <c r="CS26" s="95"/>
      <c r="CT26" s="95"/>
      <c r="CU26" s="95"/>
      <c r="CV26" s="95"/>
      <c r="CW26" s="95"/>
      <c r="CX26" s="95"/>
      <c r="CY26" s="95"/>
      <c r="CZ26" s="95"/>
      <c r="DA26" s="95"/>
      <c r="DB26" s="96"/>
      <c r="DC26" s="94">
        <v>9</v>
      </c>
      <c r="DD26" s="95"/>
      <c r="DE26" s="95"/>
      <c r="DF26" s="95"/>
      <c r="DG26" s="95"/>
      <c r="DH26" s="95"/>
      <c r="DI26" s="96"/>
      <c r="DJ26" s="94">
        <v>10</v>
      </c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6"/>
      <c r="DV26" s="94">
        <v>11</v>
      </c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6"/>
      <c r="EH26" s="94">
        <v>12</v>
      </c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6"/>
      <c r="ET26" s="94">
        <v>13</v>
      </c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6"/>
      <c r="FF26" s="94">
        <v>14</v>
      </c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6"/>
      <c r="FR26" s="94">
        <v>15</v>
      </c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6"/>
      <c r="GD26" s="94">
        <v>16</v>
      </c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6"/>
      <c r="GP26" s="53">
        <v>17</v>
      </c>
      <c r="GQ26" s="53">
        <v>18</v>
      </c>
    </row>
    <row r="27" spans="1:199" s="9" customFormat="1" ht="13.5" customHeight="1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146"/>
      <c r="DD27" s="147"/>
      <c r="DE27" s="147"/>
      <c r="DF27" s="147"/>
      <c r="DG27" s="147"/>
      <c r="DH27" s="147"/>
      <c r="DI27" s="148"/>
      <c r="DJ27" s="224"/>
      <c r="DK27" s="225"/>
      <c r="DL27" s="225"/>
      <c r="DM27" s="225"/>
      <c r="DN27" s="225"/>
      <c r="DO27" s="225"/>
      <c r="DP27" s="225"/>
      <c r="DQ27" s="225"/>
      <c r="DR27" s="225"/>
      <c r="DS27" s="225"/>
      <c r="DT27" s="225"/>
      <c r="DU27" s="226"/>
      <c r="DV27" s="227"/>
      <c r="DW27" s="228"/>
      <c r="DX27" s="228"/>
      <c r="DY27" s="228"/>
      <c r="DZ27" s="228"/>
      <c r="EA27" s="228"/>
      <c r="EB27" s="228"/>
      <c r="EC27" s="228"/>
      <c r="ED27" s="228"/>
      <c r="EE27" s="228"/>
      <c r="EF27" s="228"/>
      <c r="EG27" s="229"/>
      <c r="EH27" s="99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1"/>
      <c r="ET27" s="99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1"/>
      <c r="FF27" s="99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1"/>
      <c r="FR27" s="99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1"/>
      <c r="GD27" s="99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1"/>
      <c r="GP27" s="54"/>
      <c r="GQ27" s="54"/>
    </row>
    <row r="28" spans="1:199" s="9" customFormat="1" ht="15.7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6"/>
      <c r="DD28" s="46"/>
      <c r="DE28" s="46"/>
      <c r="DF28" s="46"/>
      <c r="DG28" s="46"/>
      <c r="DH28" s="46"/>
      <c r="DI28" s="46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6"/>
      <c r="GQ28" s="6"/>
    </row>
    <row r="29" spans="1:199" ht="12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6"/>
      <c r="DD29" s="46"/>
      <c r="DE29" s="46"/>
      <c r="DF29" s="46"/>
      <c r="DG29" s="46"/>
      <c r="DH29" s="46"/>
      <c r="DI29" s="46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6"/>
      <c r="GQ29" s="6"/>
    </row>
  </sheetData>
  <sheetProtection/>
  <mergeCells count="143">
    <mergeCell ref="DS13:FO13"/>
    <mergeCell ref="ET27:FE27"/>
    <mergeCell ref="FF27:FQ27"/>
    <mergeCell ref="FR27:GC27"/>
    <mergeCell ref="GD27:GO27"/>
    <mergeCell ref="CG27:CQ27"/>
    <mergeCell ref="CR27:DB27"/>
    <mergeCell ref="DC27:DI27"/>
    <mergeCell ref="DJ27:DU27"/>
    <mergeCell ref="DV27:EG27"/>
    <mergeCell ref="EH27:ES27"/>
    <mergeCell ref="ET26:FE26"/>
    <mergeCell ref="FF26:FQ26"/>
    <mergeCell ref="FR26:GC26"/>
    <mergeCell ref="GD26:GO26"/>
    <mergeCell ref="A27:N27"/>
    <mergeCell ref="O27:AB27"/>
    <mergeCell ref="AC27:AP27"/>
    <mergeCell ref="AQ27:BD27"/>
    <mergeCell ref="BE27:BR27"/>
    <mergeCell ref="BS27:CF27"/>
    <mergeCell ref="CG26:CQ26"/>
    <mergeCell ref="CR26:DB26"/>
    <mergeCell ref="DC26:DI26"/>
    <mergeCell ref="DJ26:DU26"/>
    <mergeCell ref="DV26:EG26"/>
    <mergeCell ref="EH26:ES26"/>
    <mergeCell ref="A26:N26"/>
    <mergeCell ref="O26:AB26"/>
    <mergeCell ref="AC26:AP26"/>
    <mergeCell ref="AQ26:BD26"/>
    <mergeCell ref="BE26:BR26"/>
    <mergeCell ref="BS26:CF26"/>
    <mergeCell ref="O25:AB25"/>
    <mergeCell ref="AC25:AP25"/>
    <mergeCell ref="AQ25:BD25"/>
    <mergeCell ref="BE25:BR25"/>
    <mergeCell ref="BS25:CF25"/>
    <mergeCell ref="P24:AA24"/>
    <mergeCell ref="AD24:AO24"/>
    <mergeCell ref="AR24:BC24"/>
    <mergeCell ref="BF24:BQ24"/>
    <mergeCell ref="ET22:EW22"/>
    <mergeCell ref="EX22:EZ22"/>
    <mergeCell ref="FA22:FE22"/>
    <mergeCell ref="GD22:GG22"/>
    <mergeCell ref="GH22:GJ22"/>
    <mergeCell ref="GQ24:GQ25"/>
    <mergeCell ref="FV22:FX22"/>
    <mergeCell ref="FY22:GC22"/>
    <mergeCell ref="FF22:FI22"/>
    <mergeCell ref="FJ22:FL22"/>
    <mergeCell ref="DC24:DI25"/>
    <mergeCell ref="ET23:FE25"/>
    <mergeCell ref="FF23:FQ25"/>
    <mergeCell ref="FR23:GC25"/>
    <mergeCell ref="GP24:GP25"/>
    <mergeCell ref="GD23:GO25"/>
    <mergeCell ref="GP21:GQ23"/>
    <mergeCell ref="DZ22:EB22"/>
    <mergeCell ref="GK22:GO22"/>
    <mergeCell ref="DV23:EG25"/>
    <mergeCell ref="FM22:FQ22"/>
    <mergeCell ref="BT24:CE24"/>
    <mergeCell ref="CR24:DB25"/>
    <mergeCell ref="EC22:EG22"/>
    <mergeCell ref="EH22:EK22"/>
    <mergeCell ref="EL22:EN22"/>
    <mergeCell ref="CG22:CQ25"/>
    <mergeCell ref="CR22:DI23"/>
    <mergeCell ref="DJ22:DU25"/>
    <mergeCell ref="DV22:DY22"/>
    <mergeCell ref="EH23:ES25"/>
    <mergeCell ref="FR22:FU22"/>
    <mergeCell ref="DS18:FO18"/>
    <mergeCell ref="FP18:GB18"/>
    <mergeCell ref="GC18:GO18"/>
    <mergeCell ref="A21:N25"/>
    <mergeCell ref="O21:BD23"/>
    <mergeCell ref="BE21:CF23"/>
    <mergeCell ref="CG21:DU21"/>
    <mergeCell ref="DV21:FE21"/>
    <mergeCell ref="EO22:ES22"/>
    <mergeCell ref="FF21:GO21"/>
    <mergeCell ref="GC17:GO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BW17:CK17"/>
    <mergeCell ref="CL17:CZ17"/>
    <mergeCell ref="DA17:DK17"/>
    <mergeCell ref="DL17:DR17"/>
    <mergeCell ref="DS17:FO17"/>
    <mergeCell ref="FP17:GB17"/>
    <mergeCell ref="GC14:GO16"/>
    <mergeCell ref="P15:AB15"/>
    <mergeCell ref="AE15:AQ15"/>
    <mergeCell ref="AT15:BF15"/>
    <mergeCell ref="BI15:BU15"/>
    <mergeCell ref="BW16:CK16"/>
    <mergeCell ref="BH12:CK14"/>
    <mergeCell ref="GC13:GF13"/>
    <mergeCell ref="CL12:DR12"/>
    <mergeCell ref="A17:N17"/>
    <mergeCell ref="O17:AC17"/>
    <mergeCell ref="AD17:AR17"/>
    <mergeCell ref="AS17:BG17"/>
    <mergeCell ref="BH17:BV17"/>
    <mergeCell ref="BH16:BV16"/>
    <mergeCell ref="AD16:AR16"/>
    <mergeCell ref="AS16:BG16"/>
    <mergeCell ref="GG13:GJ13"/>
    <mergeCell ref="FP13:FS13"/>
    <mergeCell ref="O12:BG14"/>
    <mergeCell ref="BX15:CJ15"/>
    <mergeCell ref="DL15:DR16"/>
    <mergeCell ref="GP12:GQ14"/>
    <mergeCell ref="CL13:CZ16"/>
    <mergeCell ref="DA13:DR14"/>
    <mergeCell ref="GP15:GP16"/>
    <mergeCell ref="GQ15:GQ16"/>
    <mergeCell ref="A2:GQ2"/>
    <mergeCell ref="A4:GQ4"/>
    <mergeCell ref="A6:DJ6"/>
    <mergeCell ref="GQ6:GQ8"/>
    <mergeCell ref="A7:DJ7"/>
    <mergeCell ref="A9:DJ9"/>
    <mergeCell ref="GK13:GO13"/>
    <mergeCell ref="DS14:FO16"/>
    <mergeCell ref="FP14:GB16"/>
    <mergeCell ref="A11:GO11"/>
    <mergeCell ref="A12:N16"/>
    <mergeCell ref="FX13:GB13"/>
    <mergeCell ref="O16:AC16"/>
    <mergeCell ref="FT13:FW13"/>
    <mergeCell ref="DA15:DK16"/>
    <mergeCell ref="DS12:GO12"/>
  </mergeCells>
  <printOptions horizontalCentered="1"/>
  <pageMargins left="0.7874015748031497" right="0.7086614173228347" top="1.1811023622047245" bottom="0.5118110236220472" header="0.5905511811023623" footer="0"/>
  <pageSetup fitToHeight="4" fitToWidth="1" horizontalDpi="600" verticalDpi="600" orientation="landscape" paperSize="9" scale="80" r:id="rId1"/>
  <headerFooter>
    <oddHeader>&amp;C&amp;"Times New Roman,обычный"18</oddHeader>
  </headerFooter>
  <rowBreaks count="1" manualBreakCount="1">
    <brk id="19" max="19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Q35"/>
  <sheetViews>
    <sheetView view="pageLayout" zoomScaleSheetLayoutView="100" workbookViewId="0" topLeftCell="A1">
      <selection activeCell="CL20" sqref="CL20:EM20"/>
    </sheetView>
  </sheetViews>
  <sheetFormatPr defaultColWidth="0.875" defaultRowHeight="12" customHeight="1"/>
  <cols>
    <col min="1" max="73" width="0.875" style="1" customWidth="1"/>
    <col min="74" max="74" width="0.6171875" style="1" customWidth="1"/>
    <col min="75" max="81" width="0.875" style="1" hidden="1" customWidth="1"/>
    <col min="82" max="82" width="0.2421875" style="1" hidden="1" customWidth="1"/>
    <col min="83" max="89" width="0.875" style="1" hidden="1" customWidth="1"/>
    <col min="90" max="94" width="0.875" style="1" customWidth="1"/>
    <col min="95" max="95" width="0.74609375" style="1" customWidth="1"/>
    <col min="96" max="112" width="0.875" style="1" hidden="1" customWidth="1"/>
    <col min="113" max="113" width="0.2421875" style="1" hidden="1" customWidth="1"/>
    <col min="114" max="123" width="0.875" style="1" hidden="1" customWidth="1"/>
    <col min="124" max="141" width="0.875" style="1" customWidth="1"/>
    <col min="142" max="142" width="4.75390625" style="1" customWidth="1"/>
    <col min="143" max="16384" width="0.875" style="1" customWidth="1"/>
  </cols>
  <sheetData>
    <row r="1" s="9" customFormat="1" ht="3" customHeight="1"/>
    <row r="2" spans="1:196" s="9" customFormat="1" ht="15.75">
      <c r="A2" s="211" t="s">
        <v>146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211"/>
      <c r="DO2" s="211"/>
      <c r="DP2" s="211"/>
      <c r="DQ2" s="211"/>
      <c r="DR2" s="211"/>
      <c r="DS2" s="211"/>
      <c r="DT2" s="211"/>
      <c r="DU2" s="211"/>
      <c r="DV2" s="211"/>
      <c r="DW2" s="211"/>
      <c r="DX2" s="211"/>
      <c r="DY2" s="211"/>
      <c r="DZ2" s="211"/>
      <c r="EA2" s="211"/>
      <c r="EB2" s="211"/>
      <c r="EC2" s="211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11"/>
      <c r="EO2" s="211"/>
      <c r="EP2" s="211"/>
      <c r="EQ2" s="211"/>
      <c r="ER2" s="211"/>
      <c r="ES2" s="211"/>
      <c r="ET2" s="211"/>
      <c r="EU2" s="211"/>
      <c r="EV2" s="211"/>
      <c r="EW2" s="211"/>
      <c r="EX2" s="211"/>
      <c r="EY2" s="211"/>
      <c r="EZ2" s="211"/>
      <c r="FA2" s="211"/>
      <c r="FB2" s="211"/>
      <c r="FC2" s="211"/>
      <c r="FD2" s="211"/>
      <c r="FE2" s="211"/>
      <c r="FF2" s="211"/>
      <c r="FG2" s="211"/>
      <c r="FH2" s="211"/>
      <c r="FI2" s="211"/>
      <c r="FJ2" s="211"/>
      <c r="FK2" s="211"/>
      <c r="FL2" s="211"/>
      <c r="FM2" s="211"/>
      <c r="FN2" s="211"/>
      <c r="FO2" s="211"/>
      <c r="FP2" s="211"/>
      <c r="FQ2" s="211"/>
      <c r="FR2" s="211"/>
      <c r="FS2" s="211"/>
      <c r="FT2" s="211"/>
      <c r="FU2" s="211"/>
      <c r="FV2" s="211"/>
      <c r="FW2" s="211"/>
      <c r="FX2" s="211"/>
      <c r="FY2" s="211"/>
      <c r="FZ2" s="211"/>
      <c r="GA2" s="211"/>
      <c r="GB2" s="211"/>
      <c r="GC2" s="211"/>
      <c r="GD2" s="211"/>
      <c r="GE2" s="211"/>
      <c r="GF2" s="211"/>
      <c r="GG2" s="211"/>
      <c r="GH2" s="211"/>
      <c r="GI2" s="211"/>
      <c r="GJ2" s="211"/>
      <c r="GK2" s="211"/>
      <c r="GL2" s="211"/>
      <c r="GM2" s="211"/>
      <c r="GN2" s="211"/>
    </row>
    <row r="3" spans="1:196" s="19" customFormat="1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</row>
    <row r="4" spans="1:196" s="19" customFormat="1" ht="36" customHeight="1">
      <c r="A4" s="230" t="s">
        <v>233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  <c r="FL4" s="231"/>
      <c r="FM4" s="231"/>
      <c r="FN4" s="231"/>
      <c r="FO4" s="231"/>
      <c r="FP4" s="231"/>
      <c r="FQ4" s="231"/>
      <c r="FR4" s="231"/>
      <c r="FS4" s="231"/>
      <c r="FT4" s="231"/>
      <c r="FU4" s="231"/>
      <c r="FV4" s="231"/>
      <c r="FW4" s="231"/>
      <c r="FX4" s="231"/>
      <c r="FY4" s="231"/>
      <c r="FZ4" s="231"/>
      <c r="GA4" s="231"/>
      <c r="GB4" s="231"/>
      <c r="GC4" s="231"/>
      <c r="GD4" s="231"/>
      <c r="GE4" s="231"/>
      <c r="GF4" s="231"/>
      <c r="GG4" s="231"/>
      <c r="GH4" s="231"/>
      <c r="GI4" s="231"/>
      <c r="GJ4" s="231"/>
      <c r="GK4" s="231"/>
      <c r="GL4" s="231"/>
      <c r="GM4" s="231"/>
      <c r="GN4" s="23"/>
    </row>
    <row r="5" spans="1:196" s="19" customFormat="1" ht="15.7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23"/>
    </row>
    <row r="6" spans="1:196" s="19" customFormat="1" ht="15.75">
      <c r="A6" s="23" t="s">
        <v>150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</row>
    <row r="7" spans="1:196" s="19" customFormat="1" ht="9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</row>
    <row r="8" spans="1:196" s="19" customFormat="1" ht="15.75">
      <c r="A8" s="242" t="s">
        <v>151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4"/>
      <c r="BB8" s="242" t="s">
        <v>152</v>
      </c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4"/>
    </row>
    <row r="9" spans="1:196" s="19" customFormat="1" ht="15.75">
      <c r="A9" s="245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7"/>
      <c r="BB9" s="232" t="s">
        <v>229</v>
      </c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 t="s">
        <v>261</v>
      </c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 t="s">
        <v>277</v>
      </c>
      <c r="FD9" s="232"/>
      <c r="FE9" s="232"/>
      <c r="FF9" s="232"/>
      <c r="FG9" s="232"/>
      <c r="FH9" s="232"/>
      <c r="FI9" s="232"/>
      <c r="FJ9" s="232"/>
      <c r="FK9" s="232"/>
      <c r="FL9" s="232"/>
      <c r="FM9" s="232"/>
      <c r="FN9" s="232"/>
      <c r="FO9" s="232"/>
      <c r="FP9" s="232"/>
      <c r="FQ9" s="232"/>
      <c r="FR9" s="232"/>
      <c r="FS9" s="232"/>
      <c r="FT9" s="232"/>
      <c r="FU9" s="232"/>
      <c r="FV9" s="232"/>
      <c r="FW9" s="232"/>
      <c r="FX9" s="232"/>
      <c r="FY9" s="232"/>
      <c r="FZ9" s="232"/>
      <c r="GA9" s="232"/>
      <c r="GB9" s="232"/>
      <c r="GC9" s="232"/>
      <c r="GD9" s="232"/>
      <c r="GE9" s="232"/>
      <c r="GF9" s="232"/>
      <c r="GG9" s="232"/>
      <c r="GH9" s="232"/>
      <c r="GI9" s="232"/>
      <c r="GJ9" s="232"/>
      <c r="GK9" s="232"/>
      <c r="GL9" s="232"/>
      <c r="GM9" s="232"/>
      <c r="GN9" s="232"/>
    </row>
    <row r="10" spans="1:196" s="19" customFormat="1" ht="15.75">
      <c r="A10" s="232" t="s">
        <v>153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3">
        <v>9</v>
      </c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  <c r="DQ10" s="234"/>
      <c r="DR10" s="234"/>
      <c r="DS10" s="235"/>
      <c r="DT10" s="232">
        <v>9</v>
      </c>
      <c r="DU10" s="232"/>
      <c r="DV10" s="232"/>
      <c r="DW10" s="232"/>
      <c r="DX10" s="232"/>
      <c r="DY10" s="232"/>
      <c r="DZ10" s="232"/>
      <c r="EA10" s="232"/>
      <c r="EB10" s="232"/>
      <c r="EC10" s="232"/>
      <c r="ED10" s="232"/>
      <c r="EE10" s="232"/>
      <c r="EF10" s="232"/>
      <c r="EG10" s="232"/>
      <c r="EH10" s="232"/>
      <c r="EI10" s="232"/>
      <c r="EJ10" s="232"/>
      <c r="EK10" s="232"/>
      <c r="EL10" s="232"/>
      <c r="EM10" s="232"/>
      <c r="EN10" s="232"/>
      <c r="EO10" s="232"/>
      <c r="EP10" s="232"/>
      <c r="EQ10" s="232"/>
      <c r="ER10" s="232"/>
      <c r="ES10" s="232"/>
      <c r="ET10" s="232"/>
      <c r="EU10" s="232"/>
      <c r="EV10" s="232"/>
      <c r="EW10" s="232"/>
      <c r="EX10" s="232"/>
      <c r="EY10" s="232"/>
      <c r="EZ10" s="232"/>
      <c r="FA10" s="232"/>
      <c r="FB10" s="232"/>
      <c r="FC10" s="232">
        <v>9</v>
      </c>
      <c r="FD10" s="232"/>
      <c r="FE10" s="232"/>
      <c r="FF10" s="232"/>
      <c r="FG10" s="232"/>
      <c r="FH10" s="232"/>
      <c r="FI10" s="232"/>
      <c r="FJ10" s="232"/>
      <c r="FK10" s="232"/>
      <c r="FL10" s="232"/>
      <c r="FM10" s="232"/>
      <c r="FN10" s="232"/>
      <c r="FO10" s="232"/>
      <c r="FP10" s="232"/>
      <c r="FQ10" s="232"/>
      <c r="FR10" s="232"/>
      <c r="FS10" s="232"/>
      <c r="FT10" s="232"/>
      <c r="FU10" s="232"/>
      <c r="FV10" s="232"/>
      <c r="FW10" s="232"/>
      <c r="FX10" s="232"/>
      <c r="FY10" s="232"/>
      <c r="FZ10" s="232"/>
      <c r="GA10" s="232"/>
      <c r="GB10" s="232"/>
      <c r="GC10" s="232"/>
      <c r="GD10" s="232"/>
      <c r="GE10" s="232"/>
      <c r="GF10" s="232"/>
      <c r="GG10" s="232"/>
      <c r="GH10" s="232"/>
      <c r="GI10" s="232"/>
      <c r="GJ10" s="232"/>
      <c r="GK10" s="232"/>
      <c r="GL10" s="232"/>
      <c r="GM10" s="232"/>
      <c r="GN10" s="232"/>
    </row>
    <row r="11" spans="1:196" s="19" customFormat="1" ht="15.75">
      <c r="A11" s="232" t="s">
        <v>154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3">
        <v>10</v>
      </c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5"/>
      <c r="DT11" s="232">
        <v>10</v>
      </c>
      <c r="DU11" s="232"/>
      <c r="DV11" s="232"/>
      <c r="DW11" s="232"/>
      <c r="DX11" s="232"/>
      <c r="DY11" s="232"/>
      <c r="DZ11" s="232"/>
      <c r="EA11" s="232"/>
      <c r="EB11" s="232"/>
      <c r="EC11" s="232"/>
      <c r="ED11" s="232"/>
      <c r="EE11" s="232"/>
      <c r="EF11" s="232"/>
      <c r="EG11" s="232"/>
      <c r="EH11" s="232"/>
      <c r="EI11" s="232"/>
      <c r="EJ11" s="232"/>
      <c r="EK11" s="232"/>
      <c r="EL11" s="232"/>
      <c r="EM11" s="232"/>
      <c r="EN11" s="232"/>
      <c r="EO11" s="232"/>
      <c r="EP11" s="232"/>
      <c r="EQ11" s="232"/>
      <c r="ER11" s="232"/>
      <c r="ES11" s="232"/>
      <c r="ET11" s="232"/>
      <c r="EU11" s="232"/>
      <c r="EV11" s="232"/>
      <c r="EW11" s="232"/>
      <c r="EX11" s="232"/>
      <c r="EY11" s="232"/>
      <c r="EZ11" s="232"/>
      <c r="FA11" s="232"/>
      <c r="FB11" s="232"/>
      <c r="FC11" s="232">
        <v>10</v>
      </c>
      <c r="FD11" s="232"/>
      <c r="FE11" s="232"/>
      <c r="FF11" s="232"/>
      <c r="FG11" s="232"/>
      <c r="FH11" s="232"/>
      <c r="FI11" s="232"/>
      <c r="FJ11" s="232"/>
      <c r="FK11" s="232"/>
      <c r="FL11" s="232"/>
      <c r="FM11" s="232"/>
      <c r="FN11" s="232"/>
      <c r="FO11" s="232"/>
      <c r="FP11" s="232"/>
      <c r="FQ11" s="232"/>
      <c r="FR11" s="232"/>
      <c r="FS11" s="232"/>
      <c r="FT11" s="232"/>
      <c r="FU11" s="232"/>
      <c r="FV11" s="232"/>
      <c r="FW11" s="232"/>
      <c r="FX11" s="232"/>
      <c r="FY11" s="232"/>
      <c r="FZ11" s="232"/>
      <c r="GA11" s="232"/>
      <c r="GB11" s="232"/>
      <c r="GC11" s="232"/>
      <c r="GD11" s="232"/>
      <c r="GE11" s="232"/>
      <c r="GF11" s="232"/>
      <c r="GG11" s="232"/>
      <c r="GH11" s="232"/>
      <c r="GI11" s="232"/>
      <c r="GJ11" s="232"/>
      <c r="GK11" s="232"/>
      <c r="GL11" s="232"/>
      <c r="GM11" s="232"/>
      <c r="GN11" s="232"/>
    </row>
    <row r="12" spans="1:196" s="19" customFormat="1" ht="15.75">
      <c r="A12" s="232" t="s">
        <v>155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3">
        <v>2</v>
      </c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5"/>
      <c r="DT12" s="232">
        <v>1</v>
      </c>
      <c r="DU12" s="232"/>
      <c r="DV12" s="232"/>
      <c r="DW12" s="232"/>
      <c r="DX12" s="232"/>
      <c r="DY12" s="232"/>
      <c r="DZ12" s="232"/>
      <c r="EA12" s="232"/>
      <c r="EB12" s="232"/>
      <c r="EC12" s="232"/>
      <c r="ED12" s="232"/>
      <c r="EE12" s="232"/>
      <c r="EF12" s="232"/>
      <c r="EG12" s="232"/>
      <c r="EH12" s="232"/>
      <c r="EI12" s="232"/>
      <c r="EJ12" s="232"/>
      <c r="EK12" s="232"/>
      <c r="EL12" s="232"/>
      <c r="EM12" s="232"/>
      <c r="EN12" s="232"/>
      <c r="EO12" s="232"/>
      <c r="EP12" s="232"/>
      <c r="EQ12" s="232"/>
      <c r="ER12" s="232"/>
      <c r="ES12" s="232"/>
      <c r="ET12" s="232"/>
      <c r="EU12" s="232"/>
      <c r="EV12" s="232"/>
      <c r="EW12" s="232"/>
      <c r="EX12" s="232"/>
      <c r="EY12" s="232"/>
      <c r="EZ12" s="232"/>
      <c r="FA12" s="232"/>
      <c r="FB12" s="232"/>
      <c r="FC12" s="232">
        <v>1</v>
      </c>
      <c r="FD12" s="232"/>
      <c r="FE12" s="232"/>
      <c r="FF12" s="232"/>
      <c r="FG12" s="232"/>
      <c r="FH12" s="232"/>
      <c r="FI12" s="232"/>
      <c r="FJ12" s="232"/>
      <c r="FK12" s="232"/>
      <c r="FL12" s="232"/>
      <c r="FM12" s="232"/>
      <c r="FN12" s="232"/>
      <c r="FO12" s="232"/>
      <c r="FP12" s="232"/>
      <c r="FQ12" s="232"/>
      <c r="FR12" s="232"/>
      <c r="FS12" s="232"/>
      <c r="FT12" s="232"/>
      <c r="FU12" s="232"/>
      <c r="FV12" s="232"/>
      <c r="FW12" s="232"/>
      <c r="FX12" s="232"/>
      <c r="FY12" s="232"/>
      <c r="FZ12" s="232"/>
      <c r="GA12" s="232"/>
      <c r="GB12" s="232"/>
      <c r="GC12" s="232"/>
      <c r="GD12" s="232"/>
      <c r="GE12" s="232"/>
      <c r="GF12" s="232"/>
      <c r="GG12" s="232"/>
      <c r="GH12" s="232"/>
      <c r="GI12" s="232"/>
      <c r="GJ12" s="232"/>
      <c r="GK12" s="232"/>
      <c r="GL12" s="232"/>
      <c r="GM12" s="232"/>
      <c r="GN12" s="232"/>
    </row>
    <row r="13" spans="1:196" s="19" customFormat="1" ht="15.75">
      <c r="A13" s="232" t="s">
        <v>187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3">
        <f>SUM(BB10:BB12)</f>
        <v>21</v>
      </c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5"/>
      <c r="DT13" s="232">
        <f>SUM(DT10:FB12)</f>
        <v>20</v>
      </c>
      <c r="DU13" s="232"/>
      <c r="DV13" s="232"/>
      <c r="DW13" s="232"/>
      <c r="DX13" s="232"/>
      <c r="DY13" s="232"/>
      <c r="DZ13" s="232"/>
      <c r="EA13" s="232"/>
      <c r="EB13" s="232"/>
      <c r="EC13" s="232"/>
      <c r="ED13" s="232"/>
      <c r="EE13" s="232"/>
      <c r="EF13" s="232"/>
      <c r="EG13" s="232"/>
      <c r="EH13" s="232"/>
      <c r="EI13" s="232"/>
      <c r="EJ13" s="232"/>
      <c r="EK13" s="232"/>
      <c r="EL13" s="232"/>
      <c r="EM13" s="232"/>
      <c r="EN13" s="232"/>
      <c r="EO13" s="232"/>
      <c r="EP13" s="232"/>
      <c r="EQ13" s="232"/>
      <c r="ER13" s="232"/>
      <c r="ES13" s="232"/>
      <c r="ET13" s="232"/>
      <c r="EU13" s="232"/>
      <c r="EV13" s="232"/>
      <c r="EW13" s="232"/>
      <c r="EX13" s="232"/>
      <c r="EY13" s="232"/>
      <c r="EZ13" s="232"/>
      <c r="FA13" s="232"/>
      <c r="FB13" s="232"/>
      <c r="FC13" s="232">
        <f>SUM(FC10:GK12)</f>
        <v>20</v>
      </c>
      <c r="FD13" s="232"/>
      <c r="FE13" s="232"/>
      <c r="FF13" s="232"/>
      <c r="FG13" s="232"/>
      <c r="FH13" s="232"/>
      <c r="FI13" s="232"/>
      <c r="FJ13" s="232"/>
      <c r="FK13" s="232"/>
      <c r="FL13" s="232"/>
      <c r="FM13" s="232"/>
      <c r="FN13" s="232"/>
      <c r="FO13" s="232"/>
      <c r="FP13" s="232"/>
      <c r="FQ13" s="232"/>
      <c r="FR13" s="232"/>
      <c r="FS13" s="232"/>
      <c r="FT13" s="232"/>
      <c r="FU13" s="232"/>
      <c r="FV13" s="232"/>
      <c r="FW13" s="232"/>
      <c r="FX13" s="232"/>
      <c r="FY13" s="232"/>
      <c r="FZ13" s="232"/>
      <c r="GA13" s="232"/>
      <c r="GB13" s="232"/>
      <c r="GC13" s="232"/>
      <c r="GD13" s="232"/>
      <c r="GE13" s="232"/>
      <c r="GF13" s="232"/>
      <c r="GG13" s="232"/>
      <c r="GH13" s="232"/>
      <c r="GI13" s="232"/>
      <c r="GJ13" s="232"/>
      <c r="GK13" s="232"/>
      <c r="GL13" s="232"/>
      <c r="GM13" s="232"/>
      <c r="GN13" s="232"/>
    </row>
    <row r="14" spans="1:196" s="19" customFormat="1" ht="15.75">
      <c r="A14" s="232" t="s">
        <v>188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3" t="s">
        <v>189</v>
      </c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/>
      <c r="DU14" s="234"/>
      <c r="DV14" s="234"/>
      <c r="DW14" s="234"/>
      <c r="DX14" s="234"/>
      <c r="DY14" s="234"/>
      <c r="DZ14" s="234"/>
      <c r="EA14" s="234"/>
      <c r="EB14" s="234"/>
      <c r="EC14" s="234"/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4"/>
      <c r="ER14" s="234"/>
      <c r="ES14" s="234"/>
      <c r="ET14" s="234"/>
      <c r="EU14" s="234"/>
      <c r="EV14" s="234"/>
      <c r="EW14" s="234"/>
      <c r="EX14" s="234"/>
      <c r="EY14" s="234"/>
      <c r="EZ14" s="234"/>
      <c r="FA14" s="234"/>
      <c r="FB14" s="234"/>
      <c r="FC14" s="234"/>
      <c r="FD14" s="234"/>
      <c r="FE14" s="234"/>
      <c r="FF14" s="234"/>
      <c r="FG14" s="234"/>
      <c r="FH14" s="234"/>
      <c r="FI14" s="234"/>
      <c r="FJ14" s="234"/>
      <c r="FK14" s="234"/>
      <c r="FL14" s="234"/>
      <c r="FM14" s="234"/>
      <c r="FN14" s="234"/>
      <c r="FO14" s="234"/>
      <c r="FP14" s="234"/>
      <c r="FQ14" s="234"/>
      <c r="FR14" s="234"/>
      <c r="FS14" s="234"/>
      <c r="FT14" s="234"/>
      <c r="FU14" s="234"/>
      <c r="FV14" s="234"/>
      <c r="FW14" s="234"/>
      <c r="FX14" s="234"/>
      <c r="FY14" s="234"/>
      <c r="FZ14" s="234"/>
      <c r="GA14" s="234"/>
      <c r="GB14" s="234"/>
      <c r="GC14" s="234"/>
      <c r="GD14" s="234"/>
      <c r="GE14" s="234"/>
      <c r="GF14" s="234"/>
      <c r="GG14" s="234"/>
      <c r="GH14" s="234"/>
      <c r="GI14" s="234"/>
      <c r="GJ14" s="234"/>
      <c r="GK14" s="234"/>
      <c r="GL14" s="234"/>
      <c r="GM14" s="234"/>
      <c r="GN14" s="235"/>
    </row>
    <row r="15" spans="1:196" s="19" customFormat="1" ht="15.75">
      <c r="A15" s="232" t="s">
        <v>115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3">
        <v>6</v>
      </c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4"/>
      <c r="DS15" s="235"/>
      <c r="DT15" s="236">
        <v>6</v>
      </c>
      <c r="DU15" s="236"/>
      <c r="DV15" s="236"/>
      <c r="DW15" s="236"/>
      <c r="DX15" s="236"/>
      <c r="DY15" s="236"/>
      <c r="DZ15" s="236"/>
      <c r="EA15" s="236"/>
      <c r="EB15" s="236"/>
      <c r="EC15" s="236"/>
      <c r="ED15" s="236"/>
      <c r="EE15" s="236"/>
      <c r="EF15" s="236"/>
      <c r="EG15" s="236"/>
      <c r="EH15" s="236"/>
      <c r="EI15" s="236"/>
      <c r="EJ15" s="236"/>
      <c r="EK15" s="236"/>
      <c r="EL15" s="236"/>
      <c r="EM15" s="236"/>
      <c r="EN15" s="236"/>
      <c r="EO15" s="236"/>
      <c r="EP15" s="236"/>
      <c r="EQ15" s="236"/>
      <c r="ER15" s="236"/>
      <c r="ES15" s="236"/>
      <c r="ET15" s="236"/>
      <c r="EU15" s="236"/>
      <c r="EV15" s="236"/>
      <c r="EW15" s="236"/>
      <c r="EX15" s="236"/>
      <c r="EY15" s="236"/>
      <c r="EZ15" s="236"/>
      <c r="FA15" s="236"/>
      <c r="FB15" s="236"/>
      <c r="FC15" s="232">
        <v>6</v>
      </c>
      <c r="FD15" s="232"/>
      <c r="FE15" s="232"/>
      <c r="FF15" s="232"/>
      <c r="FG15" s="232"/>
      <c r="FH15" s="232"/>
      <c r="FI15" s="232"/>
      <c r="FJ15" s="232"/>
      <c r="FK15" s="232"/>
      <c r="FL15" s="232"/>
      <c r="FM15" s="232"/>
      <c r="FN15" s="232"/>
      <c r="FO15" s="232"/>
      <c r="FP15" s="232"/>
      <c r="FQ15" s="232"/>
      <c r="FR15" s="232"/>
      <c r="FS15" s="232"/>
      <c r="FT15" s="232"/>
      <c r="FU15" s="232"/>
      <c r="FV15" s="232"/>
      <c r="FW15" s="232"/>
      <c r="FX15" s="232"/>
      <c r="FY15" s="232"/>
      <c r="FZ15" s="232"/>
      <c r="GA15" s="232"/>
      <c r="GB15" s="232"/>
      <c r="GC15" s="232"/>
      <c r="GD15" s="232"/>
      <c r="GE15" s="232"/>
      <c r="GF15" s="232"/>
      <c r="GG15" s="232"/>
      <c r="GH15" s="232"/>
      <c r="GI15" s="232"/>
      <c r="GJ15" s="232"/>
      <c r="GK15" s="232"/>
      <c r="GL15" s="232"/>
      <c r="GM15" s="232"/>
      <c r="GN15" s="232"/>
    </row>
    <row r="16" spans="1:196" s="19" customFormat="1" ht="15.75">
      <c r="A16" s="232" t="s">
        <v>149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3">
        <v>10</v>
      </c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5"/>
      <c r="DT16" s="232">
        <v>10</v>
      </c>
      <c r="DU16" s="232"/>
      <c r="DV16" s="232"/>
      <c r="DW16" s="232"/>
      <c r="DX16" s="232"/>
      <c r="DY16" s="232"/>
      <c r="DZ16" s="232"/>
      <c r="EA16" s="232"/>
      <c r="EB16" s="232"/>
      <c r="EC16" s="232"/>
      <c r="ED16" s="232"/>
      <c r="EE16" s="232"/>
      <c r="EF16" s="232"/>
      <c r="EG16" s="232"/>
      <c r="EH16" s="232"/>
      <c r="EI16" s="232"/>
      <c r="EJ16" s="232"/>
      <c r="EK16" s="232"/>
      <c r="EL16" s="232"/>
      <c r="EM16" s="232"/>
      <c r="EN16" s="232"/>
      <c r="EO16" s="232"/>
      <c r="EP16" s="232"/>
      <c r="EQ16" s="232"/>
      <c r="ER16" s="232"/>
      <c r="ES16" s="232"/>
      <c r="ET16" s="232"/>
      <c r="EU16" s="232"/>
      <c r="EV16" s="232"/>
      <c r="EW16" s="232"/>
      <c r="EX16" s="232"/>
      <c r="EY16" s="232"/>
      <c r="EZ16" s="232"/>
      <c r="FA16" s="232"/>
      <c r="FB16" s="232"/>
      <c r="FC16" s="232">
        <v>10</v>
      </c>
      <c r="FD16" s="232"/>
      <c r="FE16" s="232"/>
      <c r="FF16" s="232"/>
      <c r="FG16" s="232"/>
      <c r="FH16" s="232"/>
      <c r="FI16" s="232"/>
      <c r="FJ16" s="232"/>
      <c r="FK16" s="232"/>
      <c r="FL16" s="232"/>
      <c r="FM16" s="232"/>
      <c r="FN16" s="232"/>
      <c r="FO16" s="232"/>
      <c r="FP16" s="232"/>
      <c r="FQ16" s="232"/>
      <c r="FR16" s="232"/>
      <c r="FS16" s="232"/>
      <c r="FT16" s="232"/>
      <c r="FU16" s="232"/>
      <c r="FV16" s="232"/>
      <c r="FW16" s="232"/>
      <c r="FX16" s="232"/>
      <c r="FY16" s="232"/>
      <c r="FZ16" s="232"/>
      <c r="GA16" s="232"/>
      <c r="GB16" s="232"/>
      <c r="GC16" s="232"/>
      <c r="GD16" s="232"/>
      <c r="GE16" s="232"/>
      <c r="GF16" s="232"/>
      <c r="GG16" s="232"/>
      <c r="GH16" s="232"/>
      <c r="GI16" s="232"/>
      <c r="GJ16" s="232"/>
      <c r="GK16" s="232"/>
      <c r="GL16" s="232"/>
      <c r="GM16" s="232"/>
      <c r="GN16" s="232"/>
    </row>
    <row r="17" spans="1:196" s="19" customFormat="1" ht="15.75">
      <c r="A17" s="232" t="s">
        <v>190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3">
        <v>16</v>
      </c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  <c r="DK17" s="234"/>
      <c r="DL17" s="234"/>
      <c r="DM17" s="234"/>
      <c r="DN17" s="234"/>
      <c r="DO17" s="234"/>
      <c r="DP17" s="234"/>
      <c r="DQ17" s="234"/>
      <c r="DR17" s="234"/>
      <c r="DS17" s="235"/>
      <c r="DT17" s="232">
        <v>16</v>
      </c>
      <c r="DU17" s="232"/>
      <c r="DV17" s="232"/>
      <c r="DW17" s="232"/>
      <c r="DX17" s="232"/>
      <c r="DY17" s="232"/>
      <c r="DZ17" s="232"/>
      <c r="EA17" s="232"/>
      <c r="EB17" s="232"/>
      <c r="EC17" s="232"/>
      <c r="ED17" s="232"/>
      <c r="EE17" s="232"/>
      <c r="EF17" s="232"/>
      <c r="EG17" s="232"/>
      <c r="EH17" s="232"/>
      <c r="EI17" s="232"/>
      <c r="EJ17" s="232"/>
      <c r="EK17" s="232"/>
      <c r="EL17" s="232"/>
      <c r="EM17" s="232"/>
      <c r="EN17" s="232"/>
      <c r="EO17" s="232"/>
      <c r="EP17" s="232"/>
      <c r="EQ17" s="232"/>
      <c r="ER17" s="232"/>
      <c r="ES17" s="232"/>
      <c r="ET17" s="232"/>
      <c r="EU17" s="232"/>
      <c r="EV17" s="232"/>
      <c r="EW17" s="232"/>
      <c r="EX17" s="232"/>
      <c r="EY17" s="232"/>
      <c r="EZ17" s="232"/>
      <c r="FA17" s="232"/>
      <c r="FB17" s="232"/>
      <c r="FC17" s="232">
        <v>16</v>
      </c>
      <c r="FD17" s="232"/>
      <c r="FE17" s="232"/>
      <c r="FF17" s="232"/>
      <c r="FG17" s="232"/>
      <c r="FH17" s="232"/>
      <c r="FI17" s="232"/>
      <c r="FJ17" s="232"/>
      <c r="FK17" s="232"/>
      <c r="FL17" s="232"/>
      <c r="FM17" s="232"/>
      <c r="FN17" s="232"/>
      <c r="FO17" s="232"/>
      <c r="FP17" s="232"/>
      <c r="FQ17" s="232"/>
      <c r="FR17" s="232"/>
      <c r="FS17" s="232"/>
      <c r="FT17" s="232"/>
      <c r="FU17" s="232"/>
      <c r="FV17" s="232"/>
      <c r="FW17" s="232"/>
      <c r="FX17" s="232"/>
      <c r="FY17" s="232"/>
      <c r="FZ17" s="232"/>
      <c r="GA17" s="232"/>
      <c r="GB17" s="232"/>
      <c r="GC17" s="232"/>
      <c r="GD17" s="232"/>
      <c r="GE17" s="232"/>
      <c r="GF17" s="232"/>
      <c r="GG17" s="232"/>
      <c r="GH17" s="232"/>
      <c r="GI17" s="232"/>
      <c r="GJ17" s="232"/>
      <c r="GK17" s="232"/>
      <c r="GL17" s="232"/>
      <c r="GM17" s="232"/>
      <c r="GN17" s="232"/>
    </row>
    <row r="18" spans="1:196" s="19" customFormat="1" ht="15.7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23"/>
      <c r="GM18" s="23"/>
      <c r="GN18" s="23"/>
    </row>
    <row r="19" spans="1:196" s="19" customFormat="1" ht="21.75" customHeight="1">
      <c r="A19" s="51" t="s">
        <v>36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</row>
    <row r="20" spans="1:196" s="2" customFormat="1" ht="45" customHeight="1">
      <c r="A20" s="108" t="s">
        <v>37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 t="s">
        <v>28</v>
      </c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21" t="s">
        <v>56</v>
      </c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3"/>
    </row>
    <row r="21" spans="1:196" s="2" customFormat="1" ht="14.25" customHeight="1">
      <c r="A21" s="161">
        <v>1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238" t="s">
        <v>35</v>
      </c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  <c r="DT21" s="238"/>
      <c r="DU21" s="238"/>
      <c r="DV21" s="238"/>
      <c r="DW21" s="238"/>
      <c r="DX21" s="238"/>
      <c r="DY21" s="238"/>
      <c r="DZ21" s="238"/>
      <c r="EA21" s="238"/>
      <c r="EB21" s="238"/>
      <c r="EC21" s="238"/>
      <c r="ED21" s="238"/>
      <c r="EE21" s="238"/>
      <c r="EF21" s="238"/>
      <c r="EG21" s="238"/>
      <c r="EH21" s="238"/>
      <c r="EI21" s="238"/>
      <c r="EJ21" s="238"/>
      <c r="EK21" s="238"/>
      <c r="EL21" s="238"/>
      <c r="EM21" s="238"/>
      <c r="EN21" s="239">
        <v>3</v>
      </c>
      <c r="EO21" s="240"/>
      <c r="EP21" s="240"/>
      <c r="EQ21" s="240"/>
      <c r="ER21" s="240"/>
      <c r="ES21" s="240"/>
      <c r="ET21" s="240"/>
      <c r="EU21" s="240"/>
      <c r="EV21" s="240"/>
      <c r="EW21" s="240"/>
      <c r="EX21" s="240"/>
      <c r="EY21" s="240"/>
      <c r="EZ21" s="240"/>
      <c r="FA21" s="240"/>
      <c r="FB21" s="240"/>
      <c r="FC21" s="240"/>
      <c r="FD21" s="240"/>
      <c r="FE21" s="240"/>
      <c r="FF21" s="240"/>
      <c r="FG21" s="240"/>
      <c r="FH21" s="240"/>
      <c r="FI21" s="240"/>
      <c r="FJ21" s="240"/>
      <c r="FK21" s="240"/>
      <c r="FL21" s="240"/>
      <c r="FM21" s="240"/>
      <c r="FN21" s="240"/>
      <c r="FO21" s="240"/>
      <c r="FP21" s="240"/>
      <c r="FQ21" s="240"/>
      <c r="FR21" s="240"/>
      <c r="FS21" s="240"/>
      <c r="FT21" s="240"/>
      <c r="FU21" s="240"/>
      <c r="FV21" s="240"/>
      <c r="FW21" s="240"/>
      <c r="FX21" s="240"/>
      <c r="FY21" s="240"/>
      <c r="FZ21" s="240"/>
      <c r="GA21" s="240"/>
      <c r="GB21" s="240"/>
      <c r="GC21" s="240"/>
      <c r="GD21" s="240"/>
      <c r="GE21" s="240"/>
      <c r="GF21" s="240"/>
      <c r="GG21" s="240"/>
      <c r="GH21" s="240"/>
      <c r="GI21" s="240"/>
      <c r="GJ21" s="240"/>
      <c r="GK21" s="240"/>
      <c r="GL21" s="240"/>
      <c r="GM21" s="240"/>
      <c r="GN21" s="241"/>
    </row>
    <row r="22" spans="1:196" s="2" customFormat="1" ht="32.25" customHeight="1">
      <c r="A22" s="165" t="s">
        <v>59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7"/>
      <c r="CL22" s="237" t="s">
        <v>55</v>
      </c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7"/>
      <c r="DN22" s="237"/>
      <c r="DO22" s="237"/>
      <c r="DP22" s="237"/>
      <c r="DQ22" s="237"/>
      <c r="DR22" s="237"/>
      <c r="DS22" s="237"/>
      <c r="DT22" s="237"/>
      <c r="DU22" s="237"/>
      <c r="DV22" s="237"/>
      <c r="DW22" s="237"/>
      <c r="DX22" s="237"/>
      <c r="DY22" s="237"/>
      <c r="DZ22" s="237"/>
      <c r="EA22" s="237"/>
      <c r="EB22" s="237"/>
      <c r="EC22" s="237"/>
      <c r="ED22" s="237"/>
      <c r="EE22" s="237"/>
      <c r="EF22" s="237"/>
      <c r="EG22" s="237"/>
      <c r="EH22" s="237"/>
      <c r="EI22" s="237"/>
      <c r="EJ22" s="237"/>
      <c r="EK22" s="237"/>
      <c r="EL22" s="237"/>
      <c r="EM22" s="237"/>
      <c r="EN22" s="158" t="s">
        <v>57</v>
      </c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60"/>
    </row>
    <row r="23" spans="1:196" s="2" customFormat="1" ht="33" customHeight="1">
      <c r="A23" s="165" t="s">
        <v>60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7"/>
      <c r="CL23" s="237" t="s">
        <v>58</v>
      </c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158" t="s">
        <v>57</v>
      </c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9"/>
      <c r="GF23" s="159"/>
      <c r="GG23" s="159"/>
      <c r="GH23" s="159"/>
      <c r="GI23" s="159"/>
      <c r="GJ23" s="159"/>
      <c r="GK23" s="159"/>
      <c r="GL23" s="159"/>
      <c r="GM23" s="159"/>
      <c r="GN23" s="160"/>
    </row>
    <row r="24" spans="1:196" s="2" customFormat="1" ht="33" customHeight="1">
      <c r="A24" s="165" t="s">
        <v>186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7"/>
      <c r="CL24" s="237" t="s">
        <v>58</v>
      </c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158" t="s">
        <v>57</v>
      </c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  <c r="FF24" s="159"/>
      <c r="FG24" s="159"/>
      <c r="FH24" s="159"/>
      <c r="FI24" s="159"/>
      <c r="FJ24" s="159"/>
      <c r="FK24" s="159"/>
      <c r="FL24" s="159"/>
      <c r="FM24" s="159"/>
      <c r="FN24" s="159"/>
      <c r="FO24" s="159"/>
      <c r="FP24" s="159"/>
      <c r="FQ24" s="159"/>
      <c r="FR24" s="159"/>
      <c r="FS24" s="159"/>
      <c r="FT24" s="159"/>
      <c r="FU24" s="159"/>
      <c r="FV24" s="159"/>
      <c r="FW24" s="159"/>
      <c r="FX24" s="159"/>
      <c r="FY24" s="159"/>
      <c r="FZ24" s="159"/>
      <c r="GA24" s="159"/>
      <c r="GB24" s="159"/>
      <c r="GC24" s="159"/>
      <c r="GD24" s="159"/>
      <c r="GE24" s="159"/>
      <c r="GF24" s="159"/>
      <c r="GG24" s="159"/>
      <c r="GH24" s="159"/>
      <c r="GI24" s="159"/>
      <c r="GJ24" s="159"/>
      <c r="GK24" s="159"/>
      <c r="GL24" s="159"/>
      <c r="GM24" s="159"/>
      <c r="GN24" s="160"/>
    </row>
    <row r="25" spans="1:196" s="2" customFormat="1" ht="47.25" customHeight="1">
      <c r="A25" s="165" t="s">
        <v>64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7"/>
      <c r="CL25" s="237" t="s">
        <v>80</v>
      </c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158" t="s">
        <v>57</v>
      </c>
      <c r="EO25" s="159"/>
      <c r="EP25" s="159"/>
      <c r="EQ25" s="159"/>
      <c r="ER25" s="159"/>
      <c r="ES25" s="159"/>
      <c r="ET25" s="159"/>
      <c r="EU25" s="159"/>
      <c r="EV25" s="159"/>
      <c r="EW25" s="159"/>
      <c r="EX25" s="159"/>
      <c r="EY25" s="159"/>
      <c r="EZ25" s="159"/>
      <c r="FA25" s="159"/>
      <c r="FB25" s="159"/>
      <c r="FC25" s="159"/>
      <c r="FD25" s="159"/>
      <c r="FE25" s="159"/>
      <c r="FF25" s="159"/>
      <c r="FG25" s="159"/>
      <c r="FH25" s="159"/>
      <c r="FI25" s="159"/>
      <c r="FJ25" s="159"/>
      <c r="FK25" s="159"/>
      <c r="FL25" s="159"/>
      <c r="FM25" s="159"/>
      <c r="FN25" s="159"/>
      <c r="FO25" s="159"/>
      <c r="FP25" s="159"/>
      <c r="FQ25" s="159"/>
      <c r="FR25" s="159"/>
      <c r="FS25" s="159"/>
      <c r="FT25" s="159"/>
      <c r="FU25" s="159"/>
      <c r="FV25" s="159"/>
      <c r="FW25" s="159"/>
      <c r="FX25" s="159"/>
      <c r="FY25" s="159"/>
      <c r="FZ25" s="159"/>
      <c r="GA25" s="159"/>
      <c r="GB25" s="159"/>
      <c r="GC25" s="159"/>
      <c r="GD25" s="159"/>
      <c r="GE25" s="159"/>
      <c r="GF25" s="159"/>
      <c r="GG25" s="159"/>
      <c r="GH25" s="159"/>
      <c r="GI25" s="159"/>
      <c r="GJ25" s="159"/>
      <c r="GK25" s="159"/>
      <c r="GL25" s="159"/>
      <c r="GM25" s="159"/>
      <c r="GN25" s="160"/>
    </row>
    <row r="26" spans="1:196" s="19" customFormat="1" ht="14.2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</row>
    <row r="27" spans="1:196" s="19" customFormat="1" ht="15.75">
      <c r="A27" s="23" t="s">
        <v>81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</row>
    <row r="28" spans="1:199" s="19" customFormat="1" ht="15.75">
      <c r="A28" s="23" t="s">
        <v>234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9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9"/>
      <c r="GP28" s="9"/>
      <c r="GQ28" s="9"/>
    </row>
    <row r="29" spans="1:199" s="19" customFormat="1" ht="15.75">
      <c r="A29" s="23" t="s">
        <v>218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9"/>
      <c r="GP29" s="9"/>
      <c r="GQ29" s="9"/>
    </row>
    <row r="30" spans="1:199" s="19" customFormat="1" ht="15.75">
      <c r="A30" s="23" t="s">
        <v>219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9"/>
      <c r="GP30" s="9"/>
      <c r="GQ30" s="9"/>
    </row>
    <row r="31" spans="1:199" s="19" customFormat="1" ht="15.75">
      <c r="A31" s="23" t="s">
        <v>235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9"/>
      <c r="GP31" s="9"/>
      <c r="GQ31" s="9"/>
    </row>
    <row r="32" spans="1:199" s="19" customFormat="1" ht="15.75">
      <c r="A32" s="23" t="s">
        <v>82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9"/>
      <c r="GP32" s="9"/>
      <c r="GQ32" s="9"/>
    </row>
    <row r="33" spans="1:196" s="19" customFormat="1" ht="15.75">
      <c r="A33" s="13" t="s">
        <v>164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</row>
    <row r="34" spans="194:196" s="19" customFormat="1" ht="15.75">
      <c r="GL34" s="13"/>
      <c r="GM34" s="13"/>
      <c r="GN34" s="13"/>
    </row>
    <row r="35" spans="194:196" s="19" customFormat="1" ht="15.75">
      <c r="GL35" s="13"/>
      <c r="GM35" s="13"/>
      <c r="GN35" s="13"/>
    </row>
    <row r="36" s="10" customFormat="1" ht="21" customHeight="1"/>
  </sheetData>
  <sheetProtection/>
  <mergeCells count="55">
    <mergeCell ref="BB11:DS11"/>
    <mergeCell ref="BB12:DS12"/>
    <mergeCell ref="BB13:DS13"/>
    <mergeCell ref="BB15:DS15"/>
    <mergeCell ref="BB16:DS16"/>
    <mergeCell ref="BB14:GN14"/>
    <mergeCell ref="DT11:FB11"/>
    <mergeCell ref="BB8:GN8"/>
    <mergeCell ref="BB9:DS9"/>
    <mergeCell ref="A8:BA9"/>
    <mergeCell ref="DT13:FB13"/>
    <mergeCell ref="A25:CK25"/>
    <mergeCell ref="CL25:EM25"/>
    <mergeCell ref="EN25:GN25"/>
    <mergeCell ref="A23:CK23"/>
    <mergeCell ref="CL23:EM23"/>
    <mergeCell ref="EN23:GN23"/>
    <mergeCell ref="A24:CK24"/>
    <mergeCell ref="CL24:EM24"/>
    <mergeCell ref="EN24:GN24"/>
    <mergeCell ref="A21:CK21"/>
    <mergeCell ref="CL21:EM21"/>
    <mergeCell ref="EN21:GN21"/>
    <mergeCell ref="A22:CK22"/>
    <mergeCell ref="CL22:EM22"/>
    <mergeCell ref="EN22:GN22"/>
    <mergeCell ref="A20:CK20"/>
    <mergeCell ref="CL20:EM20"/>
    <mergeCell ref="EN20:GN20"/>
    <mergeCell ref="A14:BA14"/>
    <mergeCell ref="A15:BA15"/>
    <mergeCell ref="FC15:GN15"/>
    <mergeCell ref="DT15:FB15"/>
    <mergeCell ref="A17:BA17"/>
    <mergeCell ref="BB17:DS17"/>
    <mergeCell ref="A12:BA12"/>
    <mergeCell ref="DT12:FB12"/>
    <mergeCell ref="FC13:GN13"/>
    <mergeCell ref="A13:BA13"/>
    <mergeCell ref="A11:BA11"/>
    <mergeCell ref="FC9:GN9"/>
    <mergeCell ref="FC10:GN10"/>
    <mergeCell ref="FC11:GN11"/>
    <mergeCell ref="FC12:GN12"/>
    <mergeCell ref="BB10:DS10"/>
    <mergeCell ref="A2:GN2"/>
    <mergeCell ref="A4:GM4"/>
    <mergeCell ref="DT9:FB9"/>
    <mergeCell ref="A10:BA10"/>
    <mergeCell ref="DT10:FB10"/>
    <mergeCell ref="DT17:FB17"/>
    <mergeCell ref="FC16:GN16"/>
    <mergeCell ref="FC17:GN17"/>
    <mergeCell ref="A16:BA16"/>
    <mergeCell ref="DT16:FB16"/>
  </mergeCells>
  <printOptions horizontalCentered="1"/>
  <pageMargins left="0.7874015748031497" right="0.7086614173228347" top="1.1811023622047245" bottom="0.7086614173228347" header="0.5905511811023623" footer="0"/>
  <pageSetup fitToHeight="2" fitToWidth="1" horizontalDpi="600" verticalDpi="600" orientation="landscape" paperSize="9" scale="98" r:id="rId1"/>
  <headerFooter differentOddEven="1">
    <oddHeader>&amp;C&amp;"Times New Roman,обычный"19</oddHeader>
    <evenHeader>&amp;C&amp;"Times New Roman,обычный"20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Q76"/>
  <sheetViews>
    <sheetView view="pageLayout" zoomScaleSheetLayoutView="100" workbookViewId="0" topLeftCell="A58">
      <selection activeCell="FP74" sqref="FP74:FQ74"/>
    </sheetView>
  </sheetViews>
  <sheetFormatPr defaultColWidth="0.875" defaultRowHeight="12.75"/>
  <cols>
    <col min="1" max="128" width="0.875" style="1" customWidth="1"/>
    <col min="129" max="129" width="1.12109375" style="1" customWidth="1"/>
    <col min="130" max="16384" width="0.875" style="1" customWidth="1"/>
  </cols>
  <sheetData>
    <row r="2" spans="53:109" ht="16.5">
      <c r="BA2" s="248" t="s">
        <v>271</v>
      </c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</row>
    <row r="3" spans="1:144" s="5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8"/>
      <c r="BA3" s="249" t="s">
        <v>165</v>
      </c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49"/>
      <c r="DE3" s="249"/>
      <c r="DF3" s="80"/>
      <c r="DG3" s="80"/>
      <c r="DH3" s="80"/>
      <c r="DI3" s="80"/>
      <c r="DJ3" s="80"/>
      <c r="DK3" s="80"/>
      <c r="DL3" s="80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</row>
    <row r="4" spans="1:144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V4" s="249" t="s">
        <v>275</v>
      </c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49"/>
      <c r="DL4" s="2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</row>
    <row r="5" spans="1:144" s="5" customFormat="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U5" s="8"/>
      <c r="BA5" s="8"/>
      <c r="BB5" s="8"/>
      <c r="BC5" s="22"/>
      <c r="BD5" s="22"/>
      <c r="BE5" s="22"/>
      <c r="BF5" s="22" t="s">
        <v>0</v>
      </c>
      <c r="BG5" s="22"/>
      <c r="BH5" s="250"/>
      <c r="BI5" s="250"/>
      <c r="BJ5" s="250"/>
      <c r="BK5" s="250"/>
      <c r="BL5" s="250"/>
      <c r="BM5" s="22" t="s">
        <v>0</v>
      </c>
      <c r="BN5" s="22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2"/>
      <c r="CR5" s="251">
        <v>20</v>
      </c>
      <c r="CS5" s="251"/>
      <c r="CT5" s="251"/>
      <c r="CU5" s="251"/>
      <c r="CV5" s="252"/>
      <c r="CW5" s="252"/>
      <c r="CX5" s="252"/>
      <c r="CY5" s="252"/>
      <c r="CZ5" s="253" t="s">
        <v>1</v>
      </c>
      <c r="DA5" s="253"/>
      <c r="DB5" s="253"/>
      <c r="DC5" s="253"/>
      <c r="DD5" s="253"/>
      <c r="DE5" s="8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</row>
    <row r="6" s="9" customFormat="1" ht="15.75"/>
    <row r="7" s="9" customFormat="1" ht="15.75"/>
    <row r="8" s="9" customFormat="1" ht="15.75"/>
    <row r="9" spans="161:173" s="9" customFormat="1" ht="15.75">
      <c r="FE9" s="254" t="s">
        <v>166</v>
      </c>
      <c r="FF9" s="254"/>
      <c r="FG9" s="254"/>
      <c r="FH9" s="254"/>
      <c r="FI9" s="254"/>
      <c r="FJ9" s="254"/>
      <c r="FK9" s="254"/>
      <c r="FL9" s="254"/>
      <c r="FM9" s="254"/>
      <c r="FN9" s="254"/>
      <c r="FO9" s="254"/>
      <c r="FP9" s="254"/>
      <c r="FQ9" s="254"/>
    </row>
    <row r="10" spans="1:173" s="9" customFormat="1" ht="15.75">
      <c r="A10" s="9" t="s">
        <v>167</v>
      </c>
      <c r="FD10" s="32" t="s">
        <v>168</v>
      </c>
      <c r="FE10" s="254">
        <v>506501</v>
      </c>
      <c r="FF10" s="254"/>
      <c r="FG10" s="254"/>
      <c r="FH10" s="254"/>
      <c r="FI10" s="254"/>
      <c r="FJ10" s="254"/>
      <c r="FK10" s="254"/>
      <c r="FL10" s="254"/>
      <c r="FM10" s="254"/>
      <c r="FN10" s="254"/>
      <c r="FO10" s="254"/>
      <c r="FP10" s="254"/>
      <c r="FQ10" s="254"/>
    </row>
    <row r="11" spans="1:173" s="9" customFormat="1" ht="15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2"/>
      <c r="EC11" s="22"/>
      <c r="FD11" s="32" t="s">
        <v>169</v>
      </c>
      <c r="FE11" s="254"/>
      <c r="FF11" s="254"/>
      <c r="FG11" s="254"/>
      <c r="FH11" s="254"/>
      <c r="FI11" s="254"/>
      <c r="FJ11" s="254"/>
      <c r="FK11" s="254"/>
      <c r="FL11" s="254"/>
      <c r="FM11" s="254"/>
      <c r="FN11" s="254"/>
      <c r="FO11" s="254"/>
      <c r="FP11" s="254"/>
      <c r="FQ11" s="254"/>
    </row>
    <row r="12" spans="1:173" s="9" customFormat="1" ht="15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2"/>
      <c r="EC12" s="22"/>
      <c r="FD12" s="32" t="s">
        <v>170</v>
      </c>
      <c r="FE12" s="254"/>
      <c r="FF12" s="254"/>
      <c r="FG12" s="254"/>
      <c r="FH12" s="254"/>
      <c r="FI12" s="254"/>
      <c r="FJ12" s="254"/>
      <c r="FK12" s="254"/>
      <c r="FL12" s="254"/>
      <c r="FM12" s="254"/>
      <c r="FN12" s="254"/>
      <c r="FO12" s="254"/>
      <c r="FP12" s="254"/>
      <c r="FQ12" s="254"/>
    </row>
    <row r="13" spans="1:173" s="9" customFormat="1" ht="17.25" customHeight="1">
      <c r="A13" s="9" t="s">
        <v>171</v>
      </c>
      <c r="FD13" s="32" t="s">
        <v>172</v>
      </c>
      <c r="FE13" s="254"/>
      <c r="FF13" s="254"/>
      <c r="FG13" s="254"/>
      <c r="FH13" s="254"/>
      <c r="FI13" s="254"/>
      <c r="FJ13" s="254"/>
      <c r="FK13" s="254"/>
      <c r="FL13" s="254"/>
      <c r="FM13" s="254"/>
      <c r="FN13" s="254"/>
      <c r="FO13" s="254"/>
      <c r="FP13" s="254"/>
      <c r="FQ13" s="254"/>
    </row>
    <row r="14" spans="1:173" s="9" customFormat="1" ht="17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32" t="s">
        <v>173</v>
      </c>
      <c r="FE14" s="254"/>
      <c r="FF14" s="254"/>
      <c r="FG14" s="254"/>
      <c r="FH14" s="254"/>
      <c r="FI14" s="254"/>
      <c r="FJ14" s="254"/>
      <c r="FK14" s="254"/>
      <c r="FL14" s="254"/>
      <c r="FM14" s="254"/>
      <c r="FN14" s="254"/>
      <c r="FO14" s="254"/>
      <c r="FP14" s="254"/>
      <c r="FQ14" s="254"/>
    </row>
    <row r="15" spans="1:173" s="9" customFormat="1" ht="17.2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32" t="s">
        <v>173</v>
      </c>
      <c r="FE15" s="254"/>
      <c r="FF15" s="254"/>
      <c r="FG15" s="254"/>
      <c r="FH15" s="254"/>
      <c r="FI15" s="254"/>
      <c r="FJ15" s="254"/>
      <c r="FK15" s="254"/>
      <c r="FL15" s="254"/>
      <c r="FM15" s="254"/>
      <c r="FN15" s="254"/>
      <c r="FO15" s="254"/>
      <c r="FP15" s="254"/>
      <c r="FQ15" s="254"/>
    </row>
    <row r="16" spans="1:173" s="25" customFormat="1" ht="17.25" customHeight="1">
      <c r="A16" s="36" t="s">
        <v>65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32" t="s">
        <v>173</v>
      </c>
      <c r="FE16" s="254"/>
      <c r="FF16" s="254"/>
      <c r="FG16" s="254"/>
      <c r="FH16" s="254"/>
      <c r="FI16" s="254"/>
      <c r="FJ16" s="254"/>
      <c r="FK16" s="254"/>
      <c r="FL16" s="254"/>
      <c r="FM16" s="254"/>
      <c r="FN16" s="254"/>
      <c r="FO16" s="254"/>
      <c r="FP16" s="254"/>
      <c r="FQ16" s="254"/>
    </row>
    <row r="17" spans="19:173" s="9" customFormat="1" ht="28.5" customHeight="1">
      <c r="S17" s="255" t="s">
        <v>66</v>
      </c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5"/>
      <c r="DE17" s="255"/>
      <c r="DF17" s="255"/>
      <c r="DG17" s="255"/>
      <c r="DH17" s="255"/>
      <c r="DI17" s="255"/>
      <c r="DJ17" s="255"/>
      <c r="DK17" s="255"/>
      <c r="DL17" s="255"/>
      <c r="DM17" s="255"/>
      <c r="DN17" s="255"/>
      <c r="DO17" s="255"/>
      <c r="DP17" s="255"/>
      <c r="DQ17" s="255"/>
      <c r="DR17" s="255"/>
      <c r="DS17" s="255"/>
      <c r="DT17" s="255"/>
      <c r="DU17" s="255"/>
      <c r="DV17" s="255"/>
      <c r="DW17" s="255"/>
      <c r="DX17" s="255"/>
      <c r="DY17" s="255"/>
      <c r="DZ17" s="255"/>
      <c r="EA17" s="255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</row>
    <row r="18" s="9" customFormat="1" ht="15.75"/>
    <row r="19" spans="1:173" s="9" customFormat="1" ht="15.75">
      <c r="A19" s="211" t="s">
        <v>62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1"/>
      <c r="FF19" s="211"/>
      <c r="FG19" s="211"/>
      <c r="FH19" s="211"/>
      <c r="FI19" s="211"/>
      <c r="FJ19" s="211"/>
      <c r="FK19" s="211"/>
      <c r="FL19" s="211"/>
      <c r="FM19" s="211"/>
      <c r="FN19" s="211"/>
      <c r="FO19" s="211"/>
      <c r="FP19" s="211"/>
      <c r="FQ19" s="211"/>
    </row>
    <row r="20" s="9" customFormat="1" ht="15.75"/>
    <row r="21" spans="82:88" s="13" customFormat="1" ht="15.75">
      <c r="CD21" s="14" t="s">
        <v>4</v>
      </c>
      <c r="CE21" s="256"/>
      <c r="CF21" s="256"/>
      <c r="CG21" s="256"/>
      <c r="CH21" s="256"/>
      <c r="CI21" s="256"/>
      <c r="CJ21" s="256"/>
    </row>
    <row r="22" s="9" customFormat="1" ht="15.75"/>
    <row r="23" spans="1:173" s="9" customFormat="1" ht="15.75">
      <c r="A23" s="211" t="s">
        <v>5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57"/>
      <c r="EW23" s="57"/>
      <c r="EX23" s="57"/>
      <c r="EY23" s="57"/>
      <c r="EZ23" s="57"/>
      <c r="FA23" s="57"/>
      <c r="FB23" s="57"/>
      <c r="FC23" s="57"/>
      <c r="FD23" s="57"/>
      <c r="FE23" s="32" t="s">
        <v>157</v>
      </c>
      <c r="FF23" s="257"/>
      <c r="FG23" s="257"/>
      <c r="FH23" s="257"/>
      <c r="FI23" s="257"/>
      <c r="FJ23" s="257"/>
      <c r="FK23" s="257"/>
      <c r="FL23" s="257"/>
      <c r="FM23" s="257"/>
      <c r="FN23" s="257"/>
      <c r="FO23" s="257"/>
      <c r="FP23" s="257"/>
      <c r="FQ23" s="257"/>
    </row>
    <row r="24" spans="1:173" s="9" customFormat="1" ht="15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57"/>
      <c r="EW24" s="57"/>
      <c r="EX24" s="57"/>
      <c r="EY24" s="57"/>
      <c r="EZ24" s="57"/>
      <c r="FA24" s="57"/>
      <c r="FB24" s="57"/>
      <c r="FC24" s="57"/>
      <c r="FD24" s="57"/>
      <c r="FE24" s="32" t="s">
        <v>158</v>
      </c>
      <c r="FF24" s="257"/>
      <c r="FG24" s="257"/>
      <c r="FH24" s="257"/>
      <c r="FI24" s="257"/>
      <c r="FJ24" s="257"/>
      <c r="FK24" s="257"/>
      <c r="FL24" s="257"/>
      <c r="FM24" s="257"/>
      <c r="FN24" s="257"/>
      <c r="FO24" s="257"/>
      <c r="FP24" s="257"/>
      <c r="FQ24" s="257"/>
    </row>
    <row r="25" spans="1:173" s="9" customFormat="1" ht="15.75">
      <c r="A25" s="258" t="s">
        <v>6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60"/>
      <c r="EW25" s="60"/>
      <c r="EX25" s="60"/>
      <c r="EY25" s="60"/>
      <c r="EZ25" s="60"/>
      <c r="FA25" s="60"/>
      <c r="FB25" s="60"/>
      <c r="FC25" s="60"/>
      <c r="FD25" s="60"/>
      <c r="FE25" s="32" t="s">
        <v>159</v>
      </c>
      <c r="FF25" s="257"/>
      <c r="FG25" s="257"/>
      <c r="FH25" s="257"/>
      <c r="FI25" s="257"/>
      <c r="FJ25" s="257"/>
      <c r="FK25" s="257"/>
      <c r="FL25" s="257"/>
      <c r="FM25" s="257"/>
      <c r="FN25" s="257"/>
      <c r="FO25" s="257"/>
      <c r="FP25" s="257"/>
      <c r="FQ25" s="257"/>
    </row>
    <row r="26" spans="1:173" s="9" customFormat="1" ht="15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</row>
    <row r="27" s="9" customFormat="1" ht="10.5" customHeight="1"/>
    <row r="28" s="9" customFormat="1" ht="15.75">
      <c r="A28" s="9" t="s">
        <v>67</v>
      </c>
    </row>
    <row r="29" s="9" customFormat="1" ht="15.75">
      <c r="A29" s="9" t="s">
        <v>68</v>
      </c>
    </row>
    <row r="30" spans="1:173" s="3" customFormat="1" ht="13.5" customHeight="1">
      <c r="A30" s="192" t="s">
        <v>90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4"/>
      <c r="P30" s="192" t="s">
        <v>24</v>
      </c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4"/>
      <c r="AZ30" s="192" t="s">
        <v>69</v>
      </c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4"/>
      <c r="BX30" s="208" t="s">
        <v>11</v>
      </c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/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  <c r="DD30" s="209"/>
      <c r="DE30" s="209"/>
      <c r="DF30" s="209"/>
      <c r="DG30" s="209"/>
      <c r="DH30" s="209"/>
      <c r="DI30" s="209"/>
      <c r="DJ30" s="209"/>
      <c r="DK30" s="209"/>
      <c r="DL30" s="209"/>
      <c r="DM30" s="209"/>
      <c r="DN30" s="209"/>
      <c r="DO30" s="209"/>
      <c r="DP30" s="209"/>
      <c r="DQ30" s="209"/>
      <c r="DR30" s="209"/>
      <c r="DS30" s="209"/>
      <c r="DT30" s="209"/>
      <c r="DU30" s="209"/>
      <c r="DV30" s="209"/>
      <c r="DW30" s="209"/>
      <c r="DX30" s="209"/>
      <c r="DY30" s="209"/>
      <c r="DZ30" s="209"/>
      <c r="EA30" s="209"/>
      <c r="EB30" s="209"/>
      <c r="EC30" s="209"/>
      <c r="ED30" s="209"/>
      <c r="EE30" s="209"/>
      <c r="EF30" s="209"/>
      <c r="EG30" s="209"/>
      <c r="EH30" s="209"/>
      <c r="EI30" s="209"/>
      <c r="EJ30" s="209"/>
      <c r="EK30" s="209"/>
      <c r="EL30" s="209"/>
      <c r="EM30" s="209"/>
      <c r="EN30" s="209"/>
      <c r="EO30" s="209"/>
      <c r="EP30" s="209"/>
      <c r="EQ30" s="209"/>
      <c r="ER30" s="209"/>
      <c r="ES30" s="209"/>
      <c r="ET30" s="209"/>
      <c r="EU30" s="209"/>
      <c r="EV30" s="209"/>
      <c r="EW30" s="209"/>
      <c r="EX30" s="209"/>
      <c r="EY30" s="209"/>
      <c r="EZ30" s="209"/>
      <c r="FA30" s="209"/>
      <c r="FB30" s="209"/>
      <c r="FC30" s="209"/>
      <c r="FD30" s="209"/>
      <c r="FE30" s="209"/>
      <c r="FF30" s="209"/>
      <c r="FG30" s="209"/>
      <c r="FH30" s="209"/>
      <c r="FI30" s="209"/>
      <c r="FJ30" s="209"/>
      <c r="FK30" s="209"/>
      <c r="FL30" s="209"/>
      <c r="FM30" s="209"/>
      <c r="FN30" s="209"/>
      <c r="FO30" s="209"/>
      <c r="FP30" s="209"/>
      <c r="FQ30" s="210"/>
    </row>
    <row r="31" spans="1:173" s="3" customFormat="1" ht="66.75" customHeight="1">
      <c r="A31" s="195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7"/>
      <c r="P31" s="195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7"/>
      <c r="AZ31" s="195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7"/>
      <c r="BX31" s="192" t="s">
        <v>21</v>
      </c>
      <c r="BY31" s="193"/>
      <c r="BZ31" s="193"/>
      <c r="CA31" s="193"/>
      <c r="CB31" s="193"/>
      <c r="CC31" s="193"/>
      <c r="CD31" s="193"/>
      <c r="CE31" s="193"/>
      <c r="CF31" s="193"/>
      <c r="CG31" s="193"/>
      <c r="CH31" s="194"/>
      <c r="CI31" s="202" t="s">
        <v>70</v>
      </c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4"/>
      <c r="DB31" s="192" t="s">
        <v>71</v>
      </c>
      <c r="DC31" s="193"/>
      <c r="DD31" s="193"/>
      <c r="DE31" s="193"/>
      <c r="DF31" s="193"/>
      <c r="DG31" s="193"/>
      <c r="DH31" s="193"/>
      <c r="DI31" s="193"/>
      <c r="DJ31" s="193"/>
      <c r="DK31" s="193"/>
      <c r="DL31" s="193"/>
      <c r="DM31" s="194"/>
      <c r="DN31" s="192" t="s">
        <v>174</v>
      </c>
      <c r="DO31" s="193"/>
      <c r="DP31" s="193"/>
      <c r="DQ31" s="193"/>
      <c r="DR31" s="193"/>
      <c r="DS31" s="193"/>
      <c r="DT31" s="193"/>
      <c r="DU31" s="193"/>
      <c r="DV31" s="193"/>
      <c r="DW31" s="193"/>
      <c r="DX31" s="193"/>
      <c r="DY31" s="194"/>
      <c r="DZ31" s="192" t="s">
        <v>72</v>
      </c>
      <c r="EA31" s="193"/>
      <c r="EB31" s="193"/>
      <c r="EC31" s="193"/>
      <c r="ED31" s="193"/>
      <c r="EE31" s="193"/>
      <c r="EF31" s="193"/>
      <c r="EG31" s="193"/>
      <c r="EH31" s="193"/>
      <c r="EI31" s="193"/>
      <c r="EJ31" s="194"/>
      <c r="EK31" s="192" t="s">
        <v>73</v>
      </c>
      <c r="EL31" s="193"/>
      <c r="EM31" s="193"/>
      <c r="EN31" s="193"/>
      <c r="EO31" s="193"/>
      <c r="EP31" s="193"/>
      <c r="EQ31" s="193"/>
      <c r="ER31" s="193"/>
      <c r="ES31" s="193"/>
      <c r="ET31" s="193"/>
      <c r="EU31" s="194"/>
      <c r="EV31" s="192" t="s">
        <v>74</v>
      </c>
      <c r="EW31" s="193"/>
      <c r="EX31" s="193"/>
      <c r="EY31" s="193"/>
      <c r="EZ31" s="193"/>
      <c r="FA31" s="193"/>
      <c r="FB31" s="193"/>
      <c r="FC31" s="193"/>
      <c r="FD31" s="193"/>
      <c r="FE31" s="193"/>
      <c r="FF31" s="194"/>
      <c r="FG31" s="192" t="s">
        <v>75</v>
      </c>
      <c r="FH31" s="193"/>
      <c r="FI31" s="193"/>
      <c r="FJ31" s="193"/>
      <c r="FK31" s="193"/>
      <c r="FL31" s="193"/>
      <c r="FM31" s="193"/>
      <c r="FN31" s="193"/>
      <c r="FO31" s="193"/>
      <c r="FP31" s="193"/>
      <c r="FQ31" s="194"/>
    </row>
    <row r="32" spans="1:173" s="3" customFormat="1" ht="12.75">
      <c r="A32" s="195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7"/>
      <c r="P32" s="130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31"/>
      <c r="AB32" s="130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31"/>
      <c r="AN32" s="130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31"/>
      <c r="AZ32" s="130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31"/>
      <c r="BL32" s="130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31"/>
      <c r="BX32" s="195"/>
      <c r="BY32" s="196"/>
      <c r="BZ32" s="196"/>
      <c r="CA32" s="196"/>
      <c r="CB32" s="196"/>
      <c r="CC32" s="196"/>
      <c r="CD32" s="196"/>
      <c r="CE32" s="196"/>
      <c r="CF32" s="196"/>
      <c r="CG32" s="196"/>
      <c r="CH32" s="197"/>
      <c r="CI32" s="202" t="s">
        <v>12</v>
      </c>
      <c r="CJ32" s="203"/>
      <c r="CK32" s="203"/>
      <c r="CL32" s="203"/>
      <c r="CM32" s="203"/>
      <c r="CN32" s="203"/>
      <c r="CO32" s="203"/>
      <c r="CP32" s="203"/>
      <c r="CQ32" s="203"/>
      <c r="CR32" s="203"/>
      <c r="CS32" s="204"/>
      <c r="CT32" s="202" t="s">
        <v>13</v>
      </c>
      <c r="CU32" s="203"/>
      <c r="CV32" s="203"/>
      <c r="CW32" s="203"/>
      <c r="CX32" s="203"/>
      <c r="CY32" s="203"/>
      <c r="CZ32" s="203"/>
      <c r="DA32" s="204"/>
      <c r="DB32" s="195"/>
      <c r="DC32" s="196"/>
      <c r="DD32" s="196"/>
      <c r="DE32" s="196"/>
      <c r="DF32" s="196"/>
      <c r="DG32" s="196"/>
      <c r="DH32" s="196"/>
      <c r="DI32" s="196"/>
      <c r="DJ32" s="196"/>
      <c r="DK32" s="196"/>
      <c r="DL32" s="196"/>
      <c r="DM32" s="197"/>
      <c r="DN32" s="195"/>
      <c r="DO32" s="196"/>
      <c r="DP32" s="196"/>
      <c r="DQ32" s="196"/>
      <c r="DR32" s="196"/>
      <c r="DS32" s="196"/>
      <c r="DT32" s="196"/>
      <c r="DU32" s="196"/>
      <c r="DV32" s="196"/>
      <c r="DW32" s="196"/>
      <c r="DX32" s="196"/>
      <c r="DY32" s="197"/>
      <c r="DZ32" s="195"/>
      <c r="EA32" s="196"/>
      <c r="EB32" s="196"/>
      <c r="EC32" s="196"/>
      <c r="ED32" s="196"/>
      <c r="EE32" s="196"/>
      <c r="EF32" s="196"/>
      <c r="EG32" s="196"/>
      <c r="EH32" s="196"/>
      <c r="EI32" s="196"/>
      <c r="EJ32" s="197"/>
      <c r="EK32" s="195"/>
      <c r="EL32" s="196"/>
      <c r="EM32" s="196"/>
      <c r="EN32" s="196"/>
      <c r="EO32" s="196"/>
      <c r="EP32" s="196"/>
      <c r="EQ32" s="196"/>
      <c r="ER32" s="196"/>
      <c r="ES32" s="196"/>
      <c r="ET32" s="196"/>
      <c r="EU32" s="197"/>
      <c r="EV32" s="195"/>
      <c r="EW32" s="196"/>
      <c r="EX32" s="196"/>
      <c r="EY32" s="196"/>
      <c r="EZ32" s="196"/>
      <c r="FA32" s="196"/>
      <c r="FB32" s="196"/>
      <c r="FC32" s="196"/>
      <c r="FD32" s="196"/>
      <c r="FE32" s="196"/>
      <c r="FF32" s="197"/>
      <c r="FG32" s="195"/>
      <c r="FH32" s="196"/>
      <c r="FI32" s="196"/>
      <c r="FJ32" s="196"/>
      <c r="FK32" s="196"/>
      <c r="FL32" s="196"/>
      <c r="FM32" s="196"/>
      <c r="FN32" s="196"/>
      <c r="FO32" s="196"/>
      <c r="FP32" s="196"/>
      <c r="FQ32" s="197"/>
    </row>
    <row r="33" spans="1:173" s="3" customFormat="1" ht="41.25" customHeight="1">
      <c r="A33" s="198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200"/>
      <c r="P33" s="116" t="s">
        <v>19</v>
      </c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8"/>
      <c r="AB33" s="116" t="s">
        <v>19</v>
      </c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8"/>
      <c r="AN33" s="116" t="s">
        <v>19</v>
      </c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8"/>
      <c r="AZ33" s="116" t="s">
        <v>19</v>
      </c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8"/>
      <c r="BL33" s="116" t="s">
        <v>19</v>
      </c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8"/>
      <c r="BX33" s="198"/>
      <c r="BY33" s="199"/>
      <c r="BZ33" s="199"/>
      <c r="CA33" s="199"/>
      <c r="CB33" s="199"/>
      <c r="CC33" s="199"/>
      <c r="CD33" s="199"/>
      <c r="CE33" s="199"/>
      <c r="CF33" s="199"/>
      <c r="CG33" s="199"/>
      <c r="CH33" s="200"/>
      <c r="CI33" s="205"/>
      <c r="CJ33" s="206"/>
      <c r="CK33" s="206"/>
      <c r="CL33" s="206"/>
      <c r="CM33" s="206"/>
      <c r="CN33" s="206"/>
      <c r="CO33" s="206"/>
      <c r="CP33" s="206"/>
      <c r="CQ33" s="206"/>
      <c r="CR33" s="206"/>
      <c r="CS33" s="207"/>
      <c r="CT33" s="205"/>
      <c r="CU33" s="206"/>
      <c r="CV33" s="206"/>
      <c r="CW33" s="206"/>
      <c r="CX33" s="206"/>
      <c r="CY33" s="206"/>
      <c r="CZ33" s="206"/>
      <c r="DA33" s="207"/>
      <c r="DB33" s="198"/>
      <c r="DC33" s="199"/>
      <c r="DD33" s="199"/>
      <c r="DE33" s="199"/>
      <c r="DF33" s="199"/>
      <c r="DG33" s="199"/>
      <c r="DH33" s="199"/>
      <c r="DI33" s="199"/>
      <c r="DJ33" s="199"/>
      <c r="DK33" s="199"/>
      <c r="DL33" s="199"/>
      <c r="DM33" s="200"/>
      <c r="DN33" s="198"/>
      <c r="DO33" s="199"/>
      <c r="DP33" s="199"/>
      <c r="DQ33" s="199"/>
      <c r="DR33" s="199"/>
      <c r="DS33" s="199"/>
      <c r="DT33" s="199"/>
      <c r="DU33" s="199"/>
      <c r="DV33" s="199"/>
      <c r="DW33" s="199"/>
      <c r="DX33" s="199"/>
      <c r="DY33" s="200"/>
      <c r="DZ33" s="198"/>
      <c r="EA33" s="199"/>
      <c r="EB33" s="199"/>
      <c r="EC33" s="199"/>
      <c r="ED33" s="199"/>
      <c r="EE33" s="199"/>
      <c r="EF33" s="199"/>
      <c r="EG33" s="199"/>
      <c r="EH33" s="199"/>
      <c r="EI33" s="199"/>
      <c r="EJ33" s="200"/>
      <c r="EK33" s="198"/>
      <c r="EL33" s="199"/>
      <c r="EM33" s="199"/>
      <c r="EN33" s="199"/>
      <c r="EO33" s="199"/>
      <c r="EP33" s="199"/>
      <c r="EQ33" s="199"/>
      <c r="ER33" s="199"/>
      <c r="ES33" s="199"/>
      <c r="ET33" s="199"/>
      <c r="EU33" s="200"/>
      <c r="EV33" s="198"/>
      <c r="EW33" s="199"/>
      <c r="EX33" s="199"/>
      <c r="EY33" s="199"/>
      <c r="EZ33" s="199"/>
      <c r="FA33" s="199"/>
      <c r="FB33" s="199"/>
      <c r="FC33" s="199"/>
      <c r="FD33" s="199"/>
      <c r="FE33" s="199"/>
      <c r="FF33" s="200"/>
      <c r="FG33" s="198"/>
      <c r="FH33" s="199"/>
      <c r="FI33" s="199"/>
      <c r="FJ33" s="199"/>
      <c r="FK33" s="199"/>
      <c r="FL33" s="199"/>
      <c r="FM33" s="199"/>
      <c r="FN33" s="199"/>
      <c r="FO33" s="199"/>
      <c r="FP33" s="199"/>
      <c r="FQ33" s="200"/>
    </row>
    <row r="34" spans="1:173" s="17" customFormat="1" ht="12.75">
      <c r="A34" s="94">
        <v>1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  <c r="P34" s="94">
        <v>2</v>
      </c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6"/>
      <c r="AB34" s="94">
        <v>3</v>
      </c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94">
        <v>4</v>
      </c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6"/>
      <c r="AZ34" s="94">
        <v>5</v>
      </c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6"/>
      <c r="BL34" s="94">
        <v>6</v>
      </c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6"/>
      <c r="BX34" s="94">
        <v>7</v>
      </c>
      <c r="BY34" s="95"/>
      <c r="BZ34" s="95"/>
      <c r="CA34" s="95"/>
      <c r="CB34" s="95"/>
      <c r="CC34" s="95"/>
      <c r="CD34" s="95"/>
      <c r="CE34" s="95"/>
      <c r="CF34" s="95"/>
      <c r="CG34" s="95"/>
      <c r="CH34" s="96"/>
      <c r="CI34" s="94">
        <v>8</v>
      </c>
      <c r="CJ34" s="95"/>
      <c r="CK34" s="95"/>
      <c r="CL34" s="95"/>
      <c r="CM34" s="95"/>
      <c r="CN34" s="95"/>
      <c r="CO34" s="95"/>
      <c r="CP34" s="95"/>
      <c r="CQ34" s="95"/>
      <c r="CR34" s="95"/>
      <c r="CS34" s="96"/>
      <c r="CT34" s="94">
        <v>9</v>
      </c>
      <c r="CU34" s="95"/>
      <c r="CV34" s="95"/>
      <c r="CW34" s="95"/>
      <c r="CX34" s="95"/>
      <c r="CY34" s="95"/>
      <c r="CZ34" s="95"/>
      <c r="DA34" s="96"/>
      <c r="DB34" s="94">
        <v>10</v>
      </c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6"/>
      <c r="DN34" s="94">
        <v>11</v>
      </c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6"/>
      <c r="DZ34" s="94">
        <v>12</v>
      </c>
      <c r="EA34" s="95"/>
      <c r="EB34" s="95"/>
      <c r="EC34" s="95"/>
      <c r="ED34" s="95"/>
      <c r="EE34" s="95"/>
      <c r="EF34" s="95"/>
      <c r="EG34" s="95"/>
      <c r="EH34" s="95"/>
      <c r="EI34" s="95"/>
      <c r="EJ34" s="96"/>
      <c r="EK34" s="94">
        <v>13</v>
      </c>
      <c r="EL34" s="95"/>
      <c r="EM34" s="95"/>
      <c r="EN34" s="95"/>
      <c r="EO34" s="95"/>
      <c r="EP34" s="95"/>
      <c r="EQ34" s="95"/>
      <c r="ER34" s="95"/>
      <c r="ES34" s="95"/>
      <c r="ET34" s="95"/>
      <c r="EU34" s="96"/>
      <c r="EV34" s="94">
        <v>14</v>
      </c>
      <c r="EW34" s="95"/>
      <c r="EX34" s="95"/>
      <c r="EY34" s="95"/>
      <c r="EZ34" s="95"/>
      <c r="FA34" s="95"/>
      <c r="FB34" s="95"/>
      <c r="FC34" s="95"/>
      <c r="FD34" s="95"/>
      <c r="FE34" s="95"/>
      <c r="FF34" s="96"/>
      <c r="FG34" s="94">
        <v>15</v>
      </c>
      <c r="FH34" s="95"/>
      <c r="FI34" s="95"/>
      <c r="FJ34" s="95"/>
      <c r="FK34" s="95"/>
      <c r="FL34" s="95"/>
      <c r="FM34" s="95"/>
      <c r="FN34" s="95"/>
      <c r="FO34" s="95"/>
      <c r="FP34" s="95"/>
      <c r="FQ34" s="96"/>
    </row>
    <row r="35" spans="1:173" s="26" customFormat="1" ht="12.75">
      <c r="A35" s="259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0"/>
      <c r="BE35" s="260"/>
      <c r="BF35" s="260"/>
      <c r="BG35" s="260"/>
      <c r="BH35" s="260"/>
      <c r="BI35" s="260"/>
      <c r="BJ35" s="260"/>
      <c r="BK35" s="260"/>
      <c r="BL35" s="260"/>
      <c r="BM35" s="260"/>
      <c r="BN35" s="260"/>
      <c r="BO35" s="260"/>
      <c r="BP35" s="260"/>
      <c r="BQ35" s="260"/>
      <c r="BR35" s="260"/>
      <c r="BS35" s="260"/>
      <c r="BT35" s="260"/>
      <c r="BU35" s="260"/>
      <c r="BV35" s="260"/>
      <c r="BW35" s="260"/>
      <c r="BX35" s="261"/>
      <c r="BY35" s="262"/>
      <c r="BZ35" s="262"/>
      <c r="CA35" s="262"/>
      <c r="CB35" s="262"/>
      <c r="CC35" s="262"/>
      <c r="CD35" s="262"/>
      <c r="CE35" s="262"/>
      <c r="CF35" s="262"/>
      <c r="CG35" s="262"/>
      <c r="CH35" s="263"/>
      <c r="CI35" s="264"/>
      <c r="CJ35" s="265"/>
      <c r="CK35" s="265"/>
      <c r="CL35" s="265"/>
      <c r="CM35" s="265"/>
      <c r="CN35" s="265"/>
      <c r="CO35" s="265"/>
      <c r="CP35" s="265"/>
      <c r="CQ35" s="265"/>
      <c r="CR35" s="265"/>
      <c r="CS35" s="266"/>
      <c r="CT35" s="267"/>
      <c r="CU35" s="268"/>
      <c r="CV35" s="268"/>
      <c r="CW35" s="268"/>
      <c r="CX35" s="268"/>
      <c r="CY35" s="268"/>
      <c r="CZ35" s="268"/>
      <c r="DA35" s="269"/>
      <c r="DB35" s="270"/>
      <c r="DC35" s="271"/>
      <c r="DD35" s="271"/>
      <c r="DE35" s="271"/>
      <c r="DF35" s="271"/>
      <c r="DG35" s="271"/>
      <c r="DH35" s="271"/>
      <c r="DI35" s="271"/>
      <c r="DJ35" s="271"/>
      <c r="DK35" s="271"/>
      <c r="DL35" s="271"/>
      <c r="DM35" s="272"/>
      <c r="DN35" s="94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6"/>
      <c r="DZ35" s="270"/>
      <c r="EA35" s="271"/>
      <c r="EB35" s="271"/>
      <c r="EC35" s="271"/>
      <c r="ED35" s="271"/>
      <c r="EE35" s="271"/>
      <c r="EF35" s="271"/>
      <c r="EG35" s="271"/>
      <c r="EH35" s="271"/>
      <c r="EI35" s="271"/>
      <c r="EJ35" s="272"/>
      <c r="EK35" s="270"/>
      <c r="EL35" s="271"/>
      <c r="EM35" s="271"/>
      <c r="EN35" s="271"/>
      <c r="EO35" s="271"/>
      <c r="EP35" s="271"/>
      <c r="EQ35" s="271"/>
      <c r="ER35" s="271"/>
      <c r="ES35" s="271"/>
      <c r="ET35" s="271"/>
      <c r="EU35" s="272"/>
      <c r="EV35" s="270"/>
      <c r="EW35" s="271"/>
      <c r="EX35" s="271"/>
      <c r="EY35" s="271"/>
      <c r="EZ35" s="271"/>
      <c r="FA35" s="271"/>
      <c r="FB35" s="271"/>
      <c r="FC35" s="271"/>
      <c r="FD35" s="271"/>
      <c r="FE35" s="271"/>
      <c r="FF35" s="272"/>
      <c r="FG35" s="261"/>
      <c r="FH35" s="262"/>
      <c r="FI35" s="262"/>
      <c r="FJ35" s="262"/>
      <c r="FK35" s="262"/>
      <c r="FL35" s="262"/>
      <c r="FM35" s="262"/>
      <c r="FN35" s="262"/>
      <c r="FO35" s="262"/>
      <c r="FP35" s="262"/>
      <c r="FQ35" s="263"/>
    </row>
    <row r="36" s="9" customFormat="1" ht="15.75"/>
    <row r="37" s="9" customFormat="1" ht="15.75">
      <c r="A37" s="9" t="s">
        <v>76</v>
      </c>
    </row>
    <row r="38" spans="1:173" s="3" customFormat="1" ht="13.5" customHeight="1">
      <c r="A38" s="192" t="s">
        <v>90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4"/>
      <c r="N38" s="192" t="s">
        <v>77</v>
      </c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4"/>
      <c r="AX38" s="192" t="s">
        <v>69</v>
      </c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4"/>
      <c r="BV38" s="208" t="s">
        <v>20</v>
      </c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  <c r="DD38" s="209"/>
      <c r="DE38" s="209"/>
      <c r="DF38" s="209"/>
      <c r="DG38" s="209"/>
      <c r="DH38" s="209"/>
      <c r="DI38" s="209"/>
      <c r="DJ38" s="209"/>
      <c r="DK38" s="209"/>
      <c r="DL38" s="209"/>
      <c r="DM38" s="209"/>
      <c r="DN38" s="209"/>
      <c r="DO38" s="209"/>
      <c r="DP38" s="209"/>
      <c r="DQ38" s="209"/>
      <c r="DR38" s="209"/>
      <c r="DS38" s="209"/>
      <c r="DT38" s="209"/>
      <c r="DU38" s="209"/>
      <c r="DV38" s="209"/>
      <c r="DW38" s="209"/>
      <c r="DX38" s="209"/>
      <c r="DY38" s="209"/>
      <c r="DZ38" s="209"/>
      <c r="EA38" s="209"/>
      <c r="EB38" s="209"/>
      <c r="EC38" s="209"/>
      <c r="ED38" s="209"/>
      <c r="EE38" s="209"/>
      <c r="EF38" s="209"/>
      <c r="EG38" s="209"/>
      <c r="EH38" s="209"/>
      <c r="EI38" s="209"/>
      <c r="EJ38" s="209"/>
      <c r="EK38" s="209"/>
      <c r="EL38" s="209"/>
      <c r="EM38" s="209"/>
      <c r="EN38" s="209"/>
      <c r="EO38" s="209"/>
      <c r="EP38" s="209"/>
      <c r="EQ38" s="209"/>
      <c r="ER38" s="209"/>
      <c r="ES38" s="209"/>
      <c r="ET38" s="209"/>
      <c r="EU38" s="209"/>
      <c r="EV38" s="209"/>
      <c r="EW38" s="209"/>
      <c r="EX38" s="209"/>
      <c r="EY38" s="209"/>
      <c r="EZ38" s="209"/>
      <c r="FA38" s="209"/>
      <c r="FB38" s="209"/>
      <c r="FC38" s="209"/>
      <c r="FD38" s="209"/>
      <c r="FE38" s="209"/>
      <c r="FF38" s="209"/>
      <c r="FG38" s="210"/>
      <c r="FH38" s="192" t="s">
        <v>78</v>
      </c>
      <c r="FI38" s="193"/>
      <c r="FJ38" s="193"/>
      <c r="FK38" s="193"/>
      <c r="FL38" s="193"/>
      <c r="FM38" s="193"/>
      <c r="FN38" s="193"/>
      <c r="FO38" s="193"/>
      <c r="FP38" s="193"/>
      <c r="FQ38" s="194"/>
    </row>
    <row r="39" spans="1:173" s="3" customFormat="1" ht="66.75" customHeight="1">
      <c r="A39" s="195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7"/>
      <c r="N39" s="195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7"/>
      <c r="AX39" s="195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7"/>
      <c r="BV39" s="192" t="s">
        <v>21</v>
      </c>
      <c r="BW39" s="193"/>
      <c r="BX39" s="193"/>
      <c r="BY39" s="193"/>
      <c r="BZ39" s="193"/>
      <c r="CA39" s="193"/>
      <c r="CB39" s="193"/>
      <c r="CC39" s="193"/>
      <c r="CD39" s="193"/>
      <c r="CE39" s="194"/>
      <c r="CF39" s="202" t="s">
        <v>70</v>
      </c>
      <c r="CG39" s="203"/>
      <c r="CH39" s="203"/>
      <c r="CI39" s="203"/>
      <c r="CJ39" s="203"/>
      <c r="CK39" s="203"/>
      <c r="CL39" s="203"/>
      <c r="CM39" s="203"/>
      <c r="CN39" s="203"/>
      <c r="CO39" s="203"/>
      <c r="CP39" s="203"/>
      <c r="CQ39" s="203"/>
      <c r="CR39" s="203"/>
      <c r="CS39" s="203"/>
      <c r="CT39" s="203"/>
      <c r="CU39" s="203"/>
      <c r="CV39" s="203"/>
      <c r="CW39" s="204"/>
      <c r="CX39" s="192" t="s">
        <v>79</v>
      </c>
      <c r="CY39" s="193"/>
      <c r="CZ39" s="193"/>
      <c r="DA39" s="193"/>
      <c r="DB39" s="193"/>
      <c r="DC39" s="193"/>
      <c r="DD39" s="193"/>
      <c r="DE39" s="193"/>
      <c r="DF39" s="193"/>
      <c r="DG39" s="193"/>
      <c r="DH39" s="194"/>
      <c r="DI39" s="273" t="s">
        <v>174</v>
      </c>
      <c r="DJ39" s="273"/>
      <c r="DK39" s="273"/>
      <c r="DL39" s="273"/>
      <c r="DM39" s="273"/>
      <c r="DN39" s="273"/>
      <c r="DO39" s="273"/>
      <c r="DP39" s="273"/>
      <c r="DQ39" s="273"/>
      <c r="DR39" s="273"/>
      <c r="DS39" s="273"/>
      <c r="DT39" s="273" t="s">
        <v>272</v>
      </c>
      <c r="DU39" s="273"/>
      <c r="DV39" s="273"/>
      <c r="DW39" s="273"/>
      <c r="DX39" s="273"/>
      <c r="DY39" s="273"/>
      <c r="DZ39" s="273"/>
      <c r="EA39" s="273"/>
      <c r="EB39" s="273"/>
      <c r="EC39" s="273"/>
      <c r="ED39" s="192" t="s">
        <v>73</v>
      </c>
      <c r="EE39" s="193"/>
      <c r="EF39" s="193"/>
      <c r="EG39" s="193"/>
      <c r="EH39" s="193"/>
      <c r="EI39" s="193"/>
      <c r="EJ39" s="193"/>
      <c r="EK39" s="193"/>
      <c r="EL39" s="193"/>
      <c r="EM39" s="194"/>
      <c r="EN39" s="192" t="s">
        <v>74</v>
      </c>
      <c r="EO39" s="193"/>
      <c r="EP39" s="193"/>
      <c r="EQ39" s="193"/>
      <c r="ER39" s="193"/>
      <c r="ES39" s="193"/>
      <c r="ET39" s="193"/>
      <c r="EU39" s="193"/>
      <c r="EV39" s="193"/>
      <c r="EW39" s="194"/>
      <c r="EX39" s="192" t="s">
        <v>75</v>
      </c>
      <c r="EY39" s="193"/>
      <c r="EZ39" s="193"/>
      <c r="FA39" s="193"/>
      <c r="FB39" s="193"/>
      <c r="FC39" s="193"/>
      <c r="FD39" s="193"/>
      <c r="FE39" s="193"/>
      <c r="FF39" s="193"/>
      <c r="FG39" s="194"/>
      <c r="FH39" s="195"/>
      <c r="FI39" s="196"/>
      <c r="FJ39" s="196"/>
      <c r="FK39" s="196"/>
      <c r="FL39" s="196"/>
      <c r="FM39" s="196"/>
      <c r="FN39" s="196"/>
      <c r="FO39" s="196"/>
      <c r="FP39" s="196"/>
      <c r="FQ39" s="197"/>
    </row>
    <row r="40" spans="1:173" s="3" customFormat="1" ht="12.75">
      <c r="A40" s="195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7"/>
      <c r="N40" s="130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31"/>
      <c r="Z40" s="130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31"/>
      <c r="AL40" s="130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31"/>
      <c r="AX40" s="130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31"/>
      <c r="BJ40" s="130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31"/>
      <c r="BV40" s="195"/>
      <c r="BW40" s="196"/>
      <c r="BX40" s="196"/>
      <c r="BY40" s="196"/>
      <c r="BZ40" s="196"/>
      <c r="CA40" s="196"/>
      <c r="CB40" s="196"/>
      <c r="CC40" s="196"/>
      <c r="CD40" s="196"/>
      <c r="CE40" s="197"/>
      <c r="CF40" s="202" t="s">
        <v>12</v>
      </c>
      <c r="CG40" s="203"/>
      <c r="CH40" s="203"/>
      <c r="CI40" s="203"/>
      <c r="CJ40" s="203"/>
      <c r="CK40" s="203"/>
      <c r="CL40" s="203"/>
      <c r="CM40" s="203"/>
      <c r="CN40" s="203"/>
      <c r="CO40" s="204"/>
      <c r="CP40" s="202" t="s">
        <v>13</v>
      </c>
      <c r="CQ40" s="203"/>
      <c r="CR40" s="203"/>
      <c r="CS40" s="203"/>
      <c r="CT40" s="203"/>
      <c r="CU40" s="203"/>
      <c r="CV40" s="203"/>
      <c r="CW40" s="204"/>
      <c r="CX40" s="195"/>
      <c r="CY40" s="196"/>
      <c r="CZ40" s="196"/>
      <c r="DA40" s="196"/>
      <c r="DB40" s="196"/>
      <c r="DC40" s="196"/>
      <c r="DD40" s="196"/>
      <c r="DE40" s="196"/>
      <c r="DF40" s="196"/>
      <c r="DG40" s="196"/>
      <c r="DH40" s="197"/>
      <c r="DI40" s="273"/>
      <c r="DJ40" s="273"/>
      <c r="DK40" s="273"/>
      <c r="DL40" s="273"/>
      <c r="DM40" s="273"/>
      <c r="DN40" s="273"/>
      <c r="DO40" s="273"/>
      <c r="DP40" s="273"/>
      <c r="DQ40" s="273"/>
      <c r="DR40" s="273"/>
      <c r="DS40" s="273"/>
      <c r="DT40" s="273"/>
      <c r="DU40" s="273"/>
      <c r="DV40" s="273"/>
      <c r="DW40" s="273"/>
      <c r="DX40" s="273"/>
      <c r="DY40" s="273"/>
      <c r="DZ40" s="273"/>
      <c r="EA40" s="273"/>
      <c r="EB40" s="273"/>
      <c r="EC40" s="273"/>
      <c r="ED40" s="195"/>
      <c r="EE40" s="196"/>
      <c r="EF40" s="196"/>
      <c r="EG40" s="196"/>
      <c r="EH40" s="196"/>
      <c r="EI40" s="196"/>
      <c r="EJ40" s="196"/>
      <c r="EK40" s="196"/>
      <c r="EL40" s="196"/>
      <c r="EM40" s="197"/>
      <c r="EN40" s="195"/>
      <c r="EO40" s="196"/>
      <c r="EP40" s="196"/>
      <c r="EQ40" s="196"/>
      <c r="ER40" s="196"/>
      <c r="ES40" s="196"/>
      <c r="ET40" s="196"/>
      <c r="EU40" s="196"/>
      <c r="EV40" s="196"/>
      <c r="EW40" s="197"/>
      <c r="EX40" s="195"/>
      <c r="EY40" s="196"/>
      <c r="EZ40" s="196"/>
      <c r="FA40" s="196"/>
      <c r="FB40" s="196"/>
      <c r="FC40" s="196"/>
      <c r="FD40" s="196"/>
      <c r="FE40" s="196"/>
      <c r="FF40" s="196"/>
      <c r="FG40" s="197"/>
      <c r="FH40" s="195"/>
      <c r="FI40" s="196"/>
      <c r="FJ40" s="196"/>
      <c r="FK40" s="196"/>
      <c r="FL40" s="196"/>
      <c r="FM40" s="196"/>
      <c r="FN40" s="196"/>
      <c r="FO40" s="196"/>
      <c r="FP40" s="196"/>
      <c r="FQ40" s="197"/>
    </row>
    <row r="41" spans="1:173" s="3" customFormat="1" ht="41.25" customHeight="1">
      <c r="A41" s="198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200"/>
      <c r="N41" s="116" t="s">
        <v>19</v>
      </c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8"/>
      <c r="Z41" s="116" t="s">
        <v>19</v>
      </c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8"/>
      <c r="AL41" s="116" t="s">
        <v>19</v>
      </c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8"/>
      <c r="AX41" s="116" t="s">
        <v>19</v>
      </c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8"/>
      <c r="BJ41" s="116" t="s">
        <v>19</v>
      </c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8"/>
      <c r="BV41" s="198"/>
      <c r="BW41" s="199"/>
      <c r="BX41" s="199"/>
      <c r="BY41" s="199"/>
      <c r="BZ41" s="199"/>
      <c r="CA41" s="199"/>
      <c r="CB41" s="199"/>
      <c r="CC41" s="199"/>
      <c r="CD41" s="199"/>
      <c r="CE41" s="200"/>
      <c r="CF41" s="205"/>
      <c r="CG41" s="206"/>
      <c r="CH41" s="206"/>
      <c r="CI41" s="206"/>
      <c r="CJ41" s="206"/>
      <c r="CK41" s="206"/>
      <c r="CL41" s="206"/>
      <c r="CM41" s="206"/>
      <c r="CN41" s="206"/>
      <c r="CO41" s="207"/>
      <c r="CP41" s="205"/>
      <c r="CQ41" s="206"/>
      <c r="CR41" s="206"/>
      <c r="CS41" s="206"/>
      <c r="CT41" s="206"/>
      <c r="CU41" s="206"/>
      <c r="CV41" s="206"/>
      <c r="CW41" s="207"/>
      <c r="CX41" s="198"/>
      <c r="CY41" s="199"/>
      <c r="CZ41" s="199"/>
      <c r="DA41" s="199"/>
      <c r="DB41" s="199"/>
      <c r="DC41" s="199"/>
      <c r="DD41" s="199"/>
      <c r="DE41" s="199"/>
      <c r="DF41" s="199"/>
      <c r="DG41" s="199"/>
      <c r="DH41" s="200"/>
      <c r="DI41" s="273"/>
      <c r="DJ41" s="273"/>
      <c r="DK41" s="273"/>
      <c r="DL41" s="273"/>
      <c r="DM41" s="273"/>
      <c r="DN41" s="273"/>
      <c r="DO41" s="273"/>
      <c r="DP41" s="273"/>
      <c r="DQ41" s="273"/>
      <c r="DR41" s="273"/>
      <c r="DS41" s="273"/>
      <c r="DT41" s="273"/>
      <c r="DU41" s="273"/>
      <c r="DV41" s="273"/>
      <c r="DW41" s="273"/>
      <c r="DX41" s="273"/>
      <c r="DY41" s="273"/>
      <c r="DZ41" s="273"/>
      <c r="EA41" s="273"/>
      <c r="EB41" s="273"/>
      <c r="EC41" s="273"/>
      <c r="ED41" s="198"/>
      <c r="EE41" s="199"/>
      <c r="EF41" s="199"/>
      <c r="EG41" s="199"/>
      <c r="EH41" s="199"/>
      <c r="EI41" s="199"/>
      <c r="EJ41" s="199"/>
      <c r="EK41" s="199"/>
      <c r="EL41" s="199"/>
      <c r="EM41" s="200"/>
      <c r="EN41" s="198"/>
      <c r="EO41" s="199"/>
      <c r="EP41" s="199"/>
      <c r="EQ41" s="199"/>
      <c r="ER41" s="199"/>
      <c r="ES41" s="199"/>
      <c r="ET41" s="199"/>
      <c r="EU41" s="199"/>
      <c r="EV41" s="199"/>
      <c r="EW41" s="200"/>
      <c r="EX41" s="198"/>
      <c r="EY41" s="199"/>
      <c r="EZ41" s="199"/>
      <c r="FA41" s="199"/>
      <c r="FB41" s="199"/>
      <c r="FC41" s="199"/>
      <c r="FD41" s="199"/>
      <c r="FE41" s="199"/>
      <c r="FF41" s="199"/>
      <c r="FG41" s="200"/>
      <c r="FH41" s="198"/>
      <c r="FI41" s="199"/>
      <c r="FJ41" s="199"/>
      <c r="FK41" s="199"/>
      <c r="FL41" s="199"/>
      <c r="FM41" s="199"/>
      <c r="FN41" s="199"/>
      <c r="FO41" s="199"/>
      <c r="FP41" s="199"/>
      <c r="FQ41" s="200"/>
    </row>
    <row r="42" spans="1:173" s="17" customFormat="1" ht="12.75">
      <c r="A42" s="94">
        <v>1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6"/>
      <c r="N42" s="94">
        <v>2</v>
      </c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  <c r="Z42" s="94">
        <v>3</v>
      </c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6"/>
      <c r="AL42" s="94">
        <v>4</v>
      </c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6"/>
      <c r="AX42" s="94">
        <v>5</v>
      </c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6"/>
      <c r="BJ42" s="94">
        <v>6</v>
      </c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6"/>
      <c r="BV42" s="94">
        <v>7</v>
      </c>
      <c r="BW42" s="95"/>
      <c r="BX42" s="95"/>
      <c r="BY42" s="95"/>
      <c r="BZ42" s="95"/>
      <c r="CA42" s="95"/>
      <c r="CB42" s="95"/>
      <c r="CC42" s="95"/>
      <c r="CD42" s="95"/>
      <c r="CE42" s="96"/>
      <c r="CF42" s="94">
        <v>8</v>
      </c>
      <c r="CG42" s="95"/>
      <c r="CH42" s="95"/>
      <c r="CI42" s="95"/>
      <c r="CJ42" s="95"/>
      <c r="CK42" s="95"/>
      <c r="CL42" s="95"/>
      <c r="CM42" s="95"/>
      <c r="CN42" s="95"/>
      <c r="CO42" s="96"/>
      <c r="CP42" s="94">
        <v>9</v>
      </c>
      <c r="CQ42" s="95"/>
      <c r="CR42" s="95"/>
      <c r="CS42" s="95"/>
      <c r="CT42" s="95"/>
      <c r="CU42" s="95"/>
      <c r="CV42" s="95"/>
      <c r="CW42" s="96"/>
      <c r="CX42" s="94">
        <v>10</v>
      </c>
      <c r="CY42" s="95"/>
      <c r="CZ42" s="95"/>
      <c r="DA42" s="95"/>
      <c r="DB42" s="95"/>
      <c r="DC42" s="95"/>
      <c r="DD42" s="95"/>
      <c r="DE42" s="95"/>
      <c r="DF42" s="95"/>
      <c r="DG42" s="95"/>
      <c r="DH42" s="96"/>
      <c r="DI42" s="274">
        <v>11</v>
      </c>
      <c r="DJ42" s="274"/>
      <c r="DK42" s="274"/>
      <c r="DL42" s="274"/>
      <c r="DM42" s="274"/>
      <c r="DN42" s="274"/>
      <c r="DO42" s="274"/>
      <c r="DP42" s="274"/>
      <c r="DQ42" s="274"/>
      <c r="DR42" s="274"/>
      <c r="DS42" s="274"/>
      <c r="DT42" s="275">
        <v>12</v>
      </c>
      <c r="DU42" s="275"/>
      <c r="DV42" s="275"/>
      <c r="DW42" s="275"/>
      <c r="DX42" s="275"/>
      <c r="DY42" s="275"/>
      <c r="DZ42" s="275"/>
      <c r="EA42" s="275"/>
      <c r="EB42" s="275"/>
      <c r="EC42" s="275"/>
      <c r="ED42" s="94">
        <v>13</v>
      </c>
      <c r="EE42" s="95"/>
      <c r="EF42" s="95"/>
      <c r="EG42" s="95"/>
      <c r="EH42" s="95"/>
      <c r="EI42" s="95"/>
      <c r="EJ42" s="95"/>
      <c r="EK42" s="95"/>
      <c r="EL42" s="95"/>
      <c r="EM42" s="96"/>
      <c r="EN42" s="94">
        <v>14</v>
      </c>
      <c r="EO42" s="95"/>
      <c r="EP42" s="95"/>
      <c r="EQ42" s="95"/>
      <c r="ER42" s="95"/>
      <c r="ES42" s="95"/>
      <c r="ET42" s="95"/>
      <c r="EU42" s="95"/>
      <c r="EV42" s="95"/>
      <c r="EW42" s="96"/>
      <c r="EX42" s="94">
        <v>15</v>
      </c>
      <c r="EY42" s="95"/>
      <c r="EZ42" s="95"/>
      <c r="FA42" s="95"/>
      <c r="FB42" s="95"/>
      <c r="FC42" s="95"/>
      <c r="FD42" s="95"/>
      <c r="FE42" s="95"/>
      <c r="FF42" s="95"/>
      <c r="FG42" s="96"/>
      <c r="FH42" s="94">
        <v>16</v>
      </c>
      <c r="FI42" s="95"/>
      <c r="FJ42" s="95"/>
      <c r="FK42" s="95"/>
      <c r="FL42" s="95"/>
      <c r="FM42" s="95"/>
      <c r="FN42" s="95"/>
      <c r="FO42" s="95"/>
      <c r="FP42" s="95"/>
      <c r="FQ42" s="96"/>
    </row>
    <row r="43" spans="1:173" s="26" customFormat="1" ht="12.75">
      <c r="A43" s="259"/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  <c r="BB43" s="260"/>
      <c r="BC43" s="260"/>
      <c r="BD43" s="260"/>
      <c r="BE43" s="260"/>
      <c r="BF43" s="260"/>
      <c r="BG43" s="260"/>
      <c r="BH43" s="260"/>
      <c r="BI43" s="260"/>
      <c r="BJ43" s="260"/>
      <c r="BK43" s="260"/>
      <c r="BL43" s="260"/>
      <c r="BM43" s="260"/>
      <c r="BN43" s="260"/>
      <c r="BO43" s="260"/>
      <c r="BP43" s="260"/>
      <c r="BQ43" s="260"/>
      <c r="BR43" s="260"/>
      <c r="BS43" s="260"/>
      <c r="BT43" s="260"/>
      <c r="BU43" s="260"/>
      <c r="BV43" s="261"/>
      <c r="BW43" s="262"/>
      <c r="BX43" s="262"/>
      <c r="BY43" s="262"/>
      <c r="BZ43" s="262"/>
      <c r="CA43" s="262"/>
      <c r="CB43" s="262"/>
      <c r="CC43" s="262"/>
      <c r="CD43" s="262"/>
      <c r="CE43" s="263"/>
      <c r="CF43" s="264"/>
      <c r="CG43" s="265"/>
      <c r="CH43" s="265"/>
      <c r="CI43" s="265"/>
      <c r="CJ43" s="265"/>
      <c r="CK43" s="265"/>
      <c r="CL43" s="265"/>
      <c r="CM43" s="265"/>
      <c r="CN43" s="265"/>
      <c r="CO43" s="266"/>
      <c r="CP43" s="267"/>
      <c r="CQ43" s="268"/>
      <c r="CR43" s="268"/>
      <c r="CS43" s="268"/>
      <c r="CT43" s="268"/>
      <c r="CU43" s="268"/>
      <c r="CV43" s="268"/>
      <c r="CW43" s="269"/>
      <c r="CX43" s="270"/>
      <c r="CY43" s="271"/>
      <c r="CZ43" s="271"/>
      <c r="DA43" s="271"/>
      <c r="DB43" s="271"/>
      <c r="DC43" s="271"/>
      <c r="DD43" s="271"/>
      <c r="DE43" s="271"/>
      <c r="DF43" s="271"/>
      <c r="DG43" s="271"/>
      <c r="DH43" s="272"/>
      <c r="DI43" s="274"/>
      <c r="DJ43" s="274"/>
      <c r="DK43" s="274"/>
      <c r="DL43" s="274"/>
      <c r="DM43" s="274"/>
      <c r="DN43" s="274"/>
      <c r="DO43" s="274"/>
      <c r="DP43" s="274"/>
      <c r="DQ43" s="274"/>
      <c r="DR43" s="274"/>
      <c r="DS43" s="274"/>
      <c r="DT43" s="275"/>
      <c r="DU43" s="275"/>
      <c r="DV43" s="275"/>
      <c r="DW43" s="275"/>
      <c r="DX43" s="275"/>
      <c r="DY43" s="275"/>
      <c r="DZ43" s="275"/>
      <c r="EA43" s="275"/>
      <c r="EB43" s="275"/>
      <c r="EC43" s="275"/>
      <c r="ED43" s="270"/>
      <c r="EE43" s="271"/>
      <c r="EF43" s="271"/>
      <c r="EG43" s="271"/>
      <c r="EH43" s="271"/>
      <c r="EI43" s="271"/>
      <c r="EJ43" s="271"/>
      <c r="EK43" s="271"/>
      <c r="EL43" s="271"/>
      <c r="EM43" s="272"/>
      <c r="EN43" s="270"/>
      <c r="EO43" s="271"/>
      <c r="EP43" s="271"/>
      <c r="EQ43" s="271"/>
      <c r="ER43" s="271"/>
      <c r="ES43" s="271"/>
      <c r="ET43" s="271"/>
      <c r="EU43" s="271"/>
      <c r="EV43" s="271"/>
      <c r="EW43" s="272"/>
      <c r="EX43" s="261"/>
      <c r="EY43" s="262"/>
      <c r="EZ43" s="262"/>
      <c r="FA43" s="262"/>
      <c r="FB43" s="262"/>
      <c r="FC43" s="262"/>
      <c r="FD43" s="262"/>
      <c r="FE43" s="262"/>
      <c r="FF43" s="262"/>
      <c r="FG43" s="263"/>
      <c r="FH43" s="276"/>
      <c r="FI43" s="276"/>
      <c r="FJ43" s="276"/>
      <c r="FK43" s="276"/>
      <c r="FL43" s="276"/>
      <c r="FM43" s="276"/>
      <c r="FN43" s="276"/>
      <c r="FO43" s="276"/>
      <c r="FP43" s="276"/>
      <c r="FQ43" s="276"/>
    </row>
    <row r="44" ht="12" customHeight="1"/>
    <row r="45" spans="1:173" ht="15.75">
      <c r="A45" s="211" t="s">
        <v>178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1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1"/>
      <c r="DE45" s="211"/>
      <c r="DF45" s="211"/>
      <c r="DG45" s="211"/>
      <c r="DH45" s="211"/>
      <c r="DI45" s="211"/>
      <c r="DJ45" s="211"/>
      <c r="DK45" s="211"/>
      <c r="DL45" s="211"/>
      <c r="DM45" s="211"/>
      <c r="DN45" s="211"/>
      <c r="DO45" s="211"/>
      <c r="DP45" s="211"/>
      <c r="DQ45" s="211"/>
      <c r="DR45" s="211"/>
      <c r="DS45" s="211"/>
      <c r="DT45" s="211"/>
      <c r="DU45" s="211"/>
      <c r="DV45" s="211"/>
      <c r="DW45" s="211"/>
      <c r="DX45" s="211"/>
      <c r="DY45" s="211"/>
      <c r="DZ45" s="211"/>
      <c r="EA45" s="211"/>
      <c r="EB45" s="211"/>
      <c r="EC45" s="211"/>
      <c r="ED45" s="211"/>
      <c r="EE45" s="211"/>
      <c r="EF45" s="211"/>
      <c r="EG45" s="211"/>
      <c r="EH45" s="211"/>
      <c r="EI45" s="211"/>
      <c r="EJ45" s="211"/>
      <c r="EK45" s="211"/>
      <c r="EL45" s="211"/>
      <c r="EM45" s="211"/>
      <c r="EN45" s="211"/>
      <c r="EO45" s="211"/>
      <c r="EP45" s="211"/>
      <c r="EQ45" s="211"/>
      <c r="ER45" s="211"/>
      <c r="ES45" s="211"/>
      <c r="ET45" s="211"/>
      <c r="EU45" s="211"/>
      <c r="EV45" s="211"/>
      <c r="EW45" s="211"/>
      <c r="EX45" s="211"/>
      <c r="EY45" s="211"/>
      <c r="EZ45" s="211"/>
      <c r="FA45" s="211"/>
      <c r="FB45" s="211"/>
      <c r="FC45" s="211"/>
      <c r="FD45" s="211"/>
      <c r="FE45" s="211"/>
      <c r="FF45" s="211"/>
      <c r="FG45" s="211"/>
      <c r="FH45" s="211"/>
      <c r="FI45" s="211"/>
      <c r="FJ45" s="211"/>
      <c r="FK45" s="211"/>
      <c r="FL45" s="211"/>
      <c r="FM45" s="211"/>
      <c r="FN45" s="211"/>
      <c r="FO45" s="211"/>
      <c r="FP45" s="211"/>
      <c r="FQ45" s="211"/>
    </row>
    <row r="46" spans="1:173" ht="15.75">
      <c r="A46" s="88" t="s">
        <v>179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57"/>
      <c r="EW46" s="57"/>
      <c r="EX46" s="57"/>
      <c r="EZ46" s="52"/>
      <c r="FA46" s="57"/>
      <c r="FB46" s="57"/>
      <c r="FC46" s="57"/>
      <c r="FD46" s="57"/>
      <c r="FE46" s="57"/>
      <c r="FF46" s="57"/>
      <c r="FG46" s="32" t="s">
        <v>157</v>
      </c>
      <c r="FH46" s="277"/>
      <c r="FI46" s="278"/>
      <c r="FJ46" s="278"/>
      <c r="FK46" s="278"/>
      <c r="FL46" s="278"/>
      <c r="FM46" s="278"/>
      <c r="FN46" s="278"/>
      <c r="FO46" s="278"/>
      <c r="FP46" s="278"/>
      <c r="FQ46" s="279"/>
    </row>
    <row r="47" spans="1:173" ht="12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57"/>
      <c r="EW47" s="57"/>
      <c r="EX47" s="57"/>
      <c r="EZ47" s="52"/>
      <c r="FA47" s="57"/>
      <c r="FB47" s="57"/>
      <c r="FC47" s="57"/>
      <c r="FD47" s="57"/>
      <c r="FE47" s="57"/>
      <c r="FF47" s="57"/>
      <c r="FG47" s="32" t="s">
        <v>158</v>
      </c>
      <c r="FH47" s="280"/>
      <c r="FI47" s="281"/>
      <c r="FJ47" s="281"/>
      <c r="FK47" s="281"/>
      <c r="FL47" s="281"/>
      <c r="FM47" s="281"/>
      <c r="FN47" s="281"/>
      <c r="FO47" s="281"/>
      <c r="FP47" s="281"/>
      <c r="FQ47" s="282"/>
    </row>
    <row r="48" spans="1:173" ht="23.25" customHeight="1">
      <c r="A48" s="286" t="s">
        <v>180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60"/>
      <c r="EW48" s="60"/>
      <c r="EX48" s="60"/>
      <c r="EZ48" s="52"/>
      <c r="FA48" s="60"/>
      <c r="FB48" s="60"/>
      <c r="FC48" s="60"/>
      <c r="FD48" s="60"/>
      <c r="FE48" s="60"/>
      <c r="FF48" s="60"/>
      <c r="FG48" s="32" t="s">
        <v>159</v>
      </c>
      <c r="FH48" s="283"/>
      <c r="FI48" s="284"/>
      <c r="FJ48" s="284"/>
      <c r="FK48" s="284"/>
      <c r="FL48" s="284"/>
      <c r="FM48" s="284"/>
      <c r="FN48" s="284"/>
      <c r="FO48" s="284"/>
      <c r="FP48" s="284"/>
      <c r="FQ48" s="285"/>
    </row>
    <row r="49" spans="1:173" ht="12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</row>
    <row r="50" spans="1:173" s="19" customFormat="1" ht="15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</row>
    <row r="51" spans="1:173" s="30" customFormat="1" ht="13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1:173" s="19" customFormat="1" ht="15.75">
      <c r="A52" s="9" t="s">
        <v>181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1:173" s="7" customFormat="1" ht="15.75">
      <c r="A53" s="9" t="s">
        <v>182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</row>
    <row r="54" spans="1:173" ht="12" customHeight="1">
      <c r="A54" s="192" t="s">
        <v>90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4"/>
      <c r="P54" s="192" t="s">
        <v>183</v>
      </c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4"/>
      <c r="AZ54" s="192" t="s">
        <v>184</v>
      </c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4"/>
      <c r="BX54" s="208" t="s">
        <v>139</v>
      </c>
      <c r="BY54" s="209"/>
      <c r="BZ54" s="209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09"/>
      <c r="CL54" s="209"/>
      <c r="CM54" s="209"/>
      <c r="CN54" s="209"/>
      <c r="CO54" s="209"/>
      <c r="CP54" s="209"/>
      <c r="CQ54" s="209"/>
      <c r="CR54" s="209"/>
      <c r="CS54" s="209"/>
      <c r="CT54" s="209"/>
      <c r="CU54" s="209"/>
      <c r="CV54" s="209"/>
      <c r="CW54" s="209"/>
      <c r="CX54" s="209"/>
      <c r="CY54" s="209"/>
      <c r="CZ54" s="209"/>
      <c r="DA54" s="209"/>
      <c r="DB54" s="209"/>
      <c r="DC54" s="209"/>
      <c r="DD54" s="209"/>
      <c r="DE54" s="209"/>
      <c r="DF54" s="209"/>
      <c r="DG54" s="209"/>
      <c r="DH54" s="209"/>
      <c r="DI54" s="209"/>
      <c r="DJ54" s="209"/>
      <c r="DK54" s="209"/>
      <c r="DL54" s="209"/>
      <c r="DM54" s="209"/>
      <c r="DN54" s="209"/>
      <c r="DO54" s="209"/>
      <c r="DP54" s="209"/>
      <c r="DQ54" s="209"/>
      <c r="DR54" s="209"/>
      <c r="DS54" s="209"/>
      <c r="DT54" s="209"/>
      <c r="DU54" s="209"/>
      <c r="DV54" s="209"/>
      <c r="DW54" s="209"/>
      <c r="DX54" s="209"/>
      <c r="DY54" s="209"/>
      <c r="DZ54" s="209"/>
      <c r="EA54" s="209"/>
      <c r="EB54" s="209"/>
      <c r="EC54" s="209"/>
      <c r="ED54" s="209"/>
      <c r="EE54" s="209"/>
      <c r="EF54" s="209"/>
      <c r="EG54" s="209"/>
      <c r="EH54" s="209"/>
      <c r="EI54" s="209"/>
      <c r="EJ54" s="209"/>
      <c r="EK54" s="209"/>
      <c r="EL54" s="209"/>
      <c r="EM54" s="209"/>
      <c r="EN54" s="209"/>
      <c r="EO54" s="209"/>
      <c r="EP54" s="209"/>
      <c r="EQ54" s="209"/>
      <c r="ER54" s="209"/>
      <c r="ES54" s="209"/>
      <c r="ET54" s="209"/>
      <c r="EU54" s="209"/>
      <c r="EV54" s="209"/>
      <c r="EW54" s="209"/>
      <c r="EX54" s="209"/>
      <c r="EY54" s="209"/>
      <c r="EZ54" s="209"/>
      <c r="FA54" s="209"/>
      <c r="FB54" s="209"/>
      <c r="FC54" s="209"/>
      <c r="FD54" s="209"/>
      <c r="FE54" s="209"/>
      <c r="FF54" s="209"/>
      <c r="FG54" s="209"/>
      <c r="FH54" s="209"/>
      <c r="FI54" s="209"/>
      <c r="FJ54" s="209"/>
      <c r="FK54" s="209"/>
      <c r="FL54" s="209"/>
      <c r="FM54" s="209"/>
      <c r="FN54" s="209"/>
      <c r="FO54" s="209"/>
      <c r="FP54" s="209"/>
      <c r="FQ54" s="210"/>
    </row>
    <row r="55" spans="1:173" ht="66.75" customHeight="1">
      <c r="A55" s="195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7"/>
      <c r="P55" s="195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7"/>
      <c r="AZ55" s="195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7"/>
      <c r="BX55" s="192" t="s">
        <v>21</v>
      </c>
      <c r="BY55" s="193"/>
      <c r="BZ55" s="193"/>
      <c r="CA55" s="193"/>
      <c r="CB55" s="193"/>
      <c r="CC55" s="193"/>
      <c r="CD55" s="193"/>
      <c r="CE55" s="193"/>
      <c r="CF55" s="193"/>
      <c r="CG55" s="193"/>
      <c r="CH55" s="194"/>
      <c r="CI55" s="202" t="s">
        <v>70</v>
      </c>
      <c r="CJ55" s="203"/>
      <c r="CK55" s="203"/>
      <c r="CL55" s="203"/>
      <c r="CM55" s="203"/>
      <c r="CN55" s="203"/>
      <c r="CO55" s="203"/>
      <c r="CP55" s="203"/>
      <c r="CQ55" s="203"/>
      <c r="CR55" s="203"/>
      <c r="CS55" s="203"/>
      <c r="CT55" s="203"/>
      <c r="CU55" s="203"/>
      <c r="CV55" s="203"/>
      <c r="CW55" s="203"/>
      <c r="CX55" s="203"/>
      <c r="CY55" s="203"/>
      <c r="CZ55" s="203"/>
      <c r="DA55" s="204"/>
      <c r="DB55" s="192" t="s">
        <v>71</v>
      </c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4"/>
      <c r="DN55" s="192" t="s">
        <v>174</v>
      </c>
      <c r="DO55" s="193"/>
      <c r="DP55" s="193"/>
      <c r="DQ55" s="193"/>
      <c r="DR55" s="193"/>
      <c r="DS55" s="193"/>
      <c r="DT55" s="193"/>
      <c r="DU55" s="193"/>
      <c r="DV55" s="193"/>
      <c r="DW55" s="193"/>
      <c r="DX55" s="193"/>
      <c r="DY55" s="194"/>
      <c r="DZ55" s="192" t="s">
        <v>72</v>
      </c>
      <c r="EA55" s="193"/>
      <c r="EB55" s="193"/>
      <c r="EC55" s="193"/>
      <c r="ED55" s="193"/>
      <c r="EE55" s="193"/>
      <c r="EF55" s="193"/>
      <c r="EG55" s="193"/>
      <c r="EH55" s="193"/>
      <c r="EI55" s="193"/>
      <c r="EJ55" s="194"/>
      <c r="EK55" s="192" t="s">
        <v>73</v>
      </c>
      <c r="EL55" s="193"/>
      <c r="EM55" s="193"/>
      <c r="EN55" s="193"/>
      <c r="EO55" s="193"/>
      <c r="EP55" s="193"/>
      <c r="EQ55" s="193"/>
      <c r="ER55" s="193"/>
      <c r="ES55" s="193"/>
      <c r="ET55" s="193"/>
      <c r="EU55" s="194"/>
      <c r="EV55" s="192" t="s">
        <v>74</v>
      </c>
      <c r="EW55" s="193"/>
      <c r="EX55" s="193"/>
      <c r="EY55" s="193"/>
      <c r="EZ55" s="193"/>
      <c r="FA55" s="193"/>
      <c r="FB55" s="193"/>
      <c r="FC55" s="193"/>
      <c r="FD55" s="193"/>
      <c r="FE55" s="193"/>
      <c r="FF55" s="194"/>
      <c r="FG55" s="192" t="s">
        <v>75</v>
      </c>
      <c r="FH55" s="193"/>
      <c r="FI55" s="193"/>
      <c r="FJ55" s="193"/>
      <c r="FK55" s="193"/>
      <c r="FL55" s="193"/>
      <c r="FM55" s="193"/>
      <c r="FN55" s="193"/>
      <c r="FO55" s="193"/>
      <c r="FP55" s="193"/>
      <c r="FQ55" s="194"/>
    </row>
    <row r="56" spans="1:173" ht="12" customHeight="1">
      <c r="A56" s="195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7"/>
      <c r="P56" s="264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6"/>
      <c r="AB56" s="264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6"/>
      <c r="AN56" s="264"/>
      <c r="AO56" s="265"/>
      <c r="AP56" s="265"/>
      <c r="AQ56" s="265"/>
      <c r="AR56" s="265"/>
      <c r="AS56" s="265"/>
      <c r="AT56" s="265"/>
      <c r="AU56" s="265"/>
      <c r="AV56" s="265"/>
      <c r="AW56" s="265"/>
      <c r="AX56" s="265"/>
      <c r="AY56" s="266"/>
      <c r="AZ56" s="264"/>
      <c r="BA56" s="265"/>
      <c r="BB56" s="265"/>
      <c r="BC56" s="265"/>
      <c r="BD56" s="265"/>
      <c r="BE56" s="265"/>
      <c r="BF56" s="265"/>
      <c r="BG56" s="265"/>
      <c r="BH56" s="265"/>
      <c r="BI56" s="265"/>
      <c r="BJ56" s="265"/>
      <c r="BK56" s="266"/>
      <c r="BL56" s="264"/>
      <c r="BM56" s="265"/>
      <c r="BN56" s="265"/>
      <c r="BO56" s="265"/>
      <c r="BP56" s="265"/>
      <c r="BQ56" s="265"/>
      <c r="BR56" s="265"/>
      <c r="BS56" s="265"/>
      <c r="BT56" s="265"/>
      <c r="BU56" s="265"/>
      <c r="BV56" s="265"/>
      <c r="BW56" s="266"/>
      <c r="BX56" s="195"/>
      <c r="BY56" s="196"/>
      <c r="BZ56" s="196"/>
      <c r="CA56" s="196"/>
      <c r="CB56" s="196"/>
      <c r="CC56" s="196"/>
      <c r="CD56" s="196"/>
      <c r="CE56" s="196"/>
      <c r="CF56" s="196"/>
      <c r="CG56" s="196"/>
      <c r="CH56" s="197"/>
      <c r="CI56" s="202" t="s">
        <v>12</v>
      </c>
      <c r="CJ56" s="203"/>
      <c r="CK56" s="203"/>
      <c r="CL56" s="203"/>
      <c r="CM56" s="203"/>
      <c r="CN56" s="203"/>
      <c r="CO56" s="203"/>
      <c r="CP56" s="203"/>
      <c r="CQ56" s="203"/>
      <c r="CR56" s="203"/>
      <c r="CS56" s="204"/>
      <c r="CT56" s="202" t="s">
        <v>13</v>
      </c>
      <c r="CU56" s="203"/>
      <c r="CV56" s="203"/>
      <c r="CW56" s="203"/>
      <c r="CX56" s="203"/>
      <c r="CY56" s="203"/>
      <c r="CZ56" s="203"/>
      <c r="DA56" s="204"/>
      <c r="DB56" s="195"/>
      <c r="DC56" s="196"/>
      <c r="DD56" s="196"/>
      <c r="DE56" s="196"/>
      <c r="DF56" s="196"/>
      <c r="DG56" s="196"/>
      <c r="DH56" s="196"/>
      <c r="DI56" s="196"/>
      <c r="DJ56" s="196"/>
      <c r="DK56" s="196"/>
      <c r="DL56" s="196"/>
      <c r="DM56" s="197"/>
      <c r="DN56" s="195"/>
      <c r="DO56" s="196"/>
      <c r="DP56" s="196"/>
      <c r="DQ56" s="196"/>
      <c r="DR56" s="196"/>
      <c r="DS56" s="196"/>
      <c r="DT56" s="196"/>
      <c r="DU56" s="196"/>
      <c r="DV56" s="196"/>
      <c r="DW56" s="196"/>
      <c r="DX56" s="196"/>
      <c r="DY56" s="197"/>
      <c r="DZ56" s="195"/>
      <c r="EA56" s="196"/>
      <c r="EB56" s="196"/>
      <c r="EC56" s="196"/>
      <c r="ED56" s="196"/>
      <c r="EE56" s="196"/>
      <c r="EF56" s="196"/>
      <c r="EG56" s="196"/>
      <c r="EH56" s="196"/>
      <c r="EI56" s="196"/>
      <c r="EJ56" s="197"/>
      <c r="EK56" s="195"/>
      <c r="EL56" s="196"/>
      <c r="EM56" s="196"/>
      <c r="EN56" s="196"/>
      <c r="EO56" s="196"/>
      <c r="EP56" s="196"/>
      <c r="EQ56" s="196"/>
      <c r="ER56" s="196"/>
      <c r="ES56" s="196"/>
      <c r="ET56" s="196"/>
      <c r="EU56" s="197"/>
      <c r="EV56" s="195"/>
      <c r="EW56" s="196"/>
      <c r="EX56" s="196"/>
      <c r="EY56" s="196"/>
      <c r="EZ56" s="196"/>
      <c r="FA56" s="196"/>
      <c r="FB56" s="196"/>
      <c r="FC56" s="196"/>
      <c r="FD56" s="196"/>
      <c r="FE56" s="196"/>
      <c r="FF56" s="197"/>
      <c r="FG56" s="195"/>
      <c r="FH56" s="196"/>
      <c r="FI56" s="196"/>
      <c r="FJ56" s="196"/>
      <c r="FK56" s="196"/>
      <c r="FL56" s="196"/>
      <c r="FM56" s="196"/>
      <c r="FN56" s="196"/>
      <c r="FO56" s="196"/>
      <c r="FP56" s="196"/>
      <c r="FQ56" s="197"/>
    </row>
    <row r="57" spans="1:173" ht="72" customHeight="1">
      <c r="A57" s="198"/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200"/>
      <c r="P57" s="116" t="s">
        <v>19</v>
      </c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8"/>
      <c r="AB57" s="116" t="s">
        <v>19</v>
      </c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8"/>
      <c r="AN57" s="116" t="s">
        <v>19</v>
      </c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8"/>
      <c r="AZ57" s="116" t="s">
        <v>19</v>
      </c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8"/>
      <c r="BL57" s="116" t="s">
        <v>19</v>
      </c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8"/>
      <c r="BX57" s="198"/>
      <c r="BY57" s="199"/>
      <c r="BZ57" s="199"/>
      <c r="CA57" s="199"/>
      <c r="CB57" s="199"/>
      <c r="CC57" s="199"/>
      <c r="CD57" s="199"/>
      <c r="CE57" s="199"/>
      <c r="CF57" s="199"/>
      <c r="CG57" s="199"/>
      <c r="CH57" s="200"/>
      <c r="CI57" s="205"/>
      <c r="CJ57" s="206"/>
      <c r="CK57" s="206"/>
      <c r="CL57" s="206"/>
      <c r="CM57" s="206"/>
      <c r="CN57" s="206"/>
      <c r="CO57" s="206"/>
      <c r="CP57" s="206"/>
      <c r="CQ57" s="206"/>
      <c r="CR57" s="206"/>
      <c r="CS57" s="207"/>
      <c r="CT57" s="205"/>
      <c r="CU57" s="206"/>
      <c r="CV57" s="206"/>
      <c r="CW57" s="206"/>
      <c r="CX57" s="206"/>
      <c r="CY57" s="206"/>
      <c r="CZ57" s="206"/>
      <c r="DA57" s="207"/>
      <c r="DB57" s="198"/>
      <c r="DC57" s="199"/>
      <c r="DD57" s="199"/>
      <c r="DE57" s="199"/>
      <c r="DF57" s="199"/>
      <c r="DG57" s="199"/>
      <c r="DH57" s="199"/>
      <c r="DI57" s="199"/>
      <c r="DJ57" s="199"/>
      <c r="DK57" s="199"/>
      <c r="DL57" s="199"/>
      <c r="DM57" s="200"/>
      <c r="DN57" s="198"/>
      <c r="DO57" s="199"/>
      <c r="DP57" s="199"/>
      <c r="DQ57" s="199"/>
      <c r="DR57" s="199"/>
      <c r="DS57" s="199"/>
      <c r="DT57" s="199"/>
      <c r="DU57" s="199"/>
      <c r="DV57" s="199"/>
      <c r="DW57" s="199"/>
      <c r="DX57" s="199"/>
      <c r="DY57" s="200"/>
      <c r="DZ57" s="198"/>
      <c r="EA57" s="199"/>
      <c r="EB57" s="199"/>
      <c r="EC57" s="199"/>
      <c r="ED57" s="199"/>
      <c r="EE57" s="199"/>
      <c r="EF57" s="199"/>
      <c r="EG57" s="199"/>
      <c r="EH57" s="199"/>
      <c r="EI57" s="199"/>
      <c r="EJ57" s="200"/>
      <c r="EK57" s="198"/>
      <c r="EL57" s="199"/>
      <c r="EM57" s="199"/>
      <c r="EN57" s="199"/>
      <c r="EO57" s="199"/>
      <c r="EP57" s="199"/>
      <c r="EQ57" s="199"/>
      <c r="ER57" s="199"/>
      <c r="ES57" s="199"/>
      <c r="ET57" s="199"/>
      <c r="EU57" s="200"/>
      <c r="EV57" s="198"/>
      <c r="EW57" s="199"/>
      <c r="EX57" s="199"/>
      <c r="EY57" s="199"/>
      <c r="EZ57" s="199"/>
      <c r="FA57" s="199"/>
      <c r="FB57" s="199"/>
      <c r="FC57" s="199"/>
      <c r="FD57" s="199"/>
      <c r="FE57" s="199"/>
      <c r="FF57" s="200"/>
      <c r="FG57" s="198"/>
      <c r="FH57" s="199"/>
      <c r="FI57" s="199"/>
      <c r="FJ57" s="199"/>
      <c r="FK57" s="199"/>
      <c r="FL57" s="199"/>
      <c r="FM57" s="199"/>
      <c r="FN57" s="199"/>
      <c r="FO57" s="199"/>
      <c r="FP57" s="199"/>
      <c r="FQ57" s="200"/>
    </row>
    <row r="58" spans="1:173" ht="12" customHeight="1">
      <c r="A58" s="94">
        <v>1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6"/>
      <c r="P58" s="94">
        <v>2</v>
      </c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4">
        <v>3</v>
      </c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6"/>
      <c r="AN58" s="94">
        <v>4</v>
      </c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6"/>
      <c r="AZ58" s="94">
        <v>5</v>
      </c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6"/>
      <c r="BL58" s="94">
        <v>6</v>
      </c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6"/>
      <c r="BX58" s="94">
        <v>7</v>
      </c>
      <c r="BY58" s="95"/>
      <c r="BZ58" s="95"/>
      <c r="CA58" s="95"/>
      <c r="CB58" s="95"/>
      <c r="CC58" s="95"/>
      <c r="CD58" s="95"/>
      <c r="CE58" s="95"/>
      <c r="CF58" s="95"/>
      <c r="CG58" s="95"/>
      <c r="CH58" s="96"/>
      <c r="CI58" s="94">
        <v>8</v>
      </c>
      <c r="CJ58" s="95"/>
      <c r="CK58" s="95"/>
      <c r="CL58" s="95"/>
      <c r="CM58" s="95"/>
      <c r="CN58" s="95"/>
      <c r="CO58" s="95"/>
      <c r="CP58" s="95"/>
      <c r="CQ58" s="95"/>
      <c r="CR58" s="95"/>
      <c r="CS58" s="96"/>
      <c r="CT58" s="94">
        <v>9</v>
      </c>
      <c r="CU58" s="95"/>
      <c r="CV58" s="95"/>
      <c r="CW58" s="95"/>
      <c r="CX58" s="95"/>
      <c r="CY58" s="95"/>
      <c r="CZ58" s="95"/>
      <c r="DA58" s="96"/>
      <c r="DB58" s="94">
        <v>10</v>
      </c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6"/>
      <c r="DN58" s="94">
        <v>11</v>
      </c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6"/>
      <c r="DZ58" s="94">
        <v>12</v>
      </c>
      <c r="EA58" s="95"/>
      <c r="EB58" s="95"/>
      <c r="EC58" s="95"/>
      <c r="ED58" s="95"/>
      <c r="EE58" s="95"/>
      <c r="EF58" s="95"/>
      <c r="EG58" s="95"/>
      <c r="EH58" s="95"/>
      <c r="EI58" s="95"/>
      <c r="EJ58" s="96"/>
      <c r="EK58" s="94">
        <v>13</v>
      </c>
      <c r="EL58" s="95"/>
      <c r="EM58" s="95"/>
      <c r="EN58" s="95"/>
      <c r="EO58" s="95"/>
      <c r="EP58" s="95"/>
      <c r="EQ58" s="95"/>
      <c r="ER58" s="95"/>
      <c r="ES58" s="95"/>
      <c r="ET58" s="95"/>
      <c r="EU58" s="96"/>
      <c r="EV58" s="94">
        <v>14</v>
      </c>
      <c r="EW58" s="95"/>
      <c r="EX58" s="95"/>
      <c r="EY58" s="95"/>
      <c r="EZ58" s="95"/>
      <c r="FA58" s="95"/>
      <c r="FB58" s="95"/>
      <c r="FC58" s="95"/>
      <c r="FD58" s="95"/>
      <c r="FE58" s="95"/>
      <c r="FF58" s="96"/>
      <c r="FG58" s="94">
        <v>15</v>
      </c>
      <c r="FH58" s="95"/>
      <c r="FI58" s="95"/>
      <c r="FJ58" s="95"/>
      <c r="FK58" s="95"/>
      <c r="FL58" s="95"/>
      <c r="FM58" s="95"/>
      <c r="FN58" s="95"/>
      <c r="FO58" s="95"/>
      <c r="FP58" s="95"/>
      <c r="FQ58" s="96"/>
    </row>
    <row r="59" spans="1:173" ht="12" customHeight="1">
      <c r="A59" s="259"/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0"/>
      <c r="AS59" s="260"/>
      <c r="AT59" s="260"/>
      <c r="AU59" s="260"/>
      <c r="AV59" s="260"/>
      <c r="AW59" s="260"/>
      <c r="AX59" s="260"/>
      <c r="AY59" s="260"/>
      <c r="AZ59" s="260"/>
      <c r="BA59" s="260"/>
      <c r="BB59" s="260"/>
      <c r="BC59" s="260"/>
      <c r="BD59" s="260"/>
      <c r="BE59" s="260"/>
      <c r="BF59" s="260"/>
      <c r="BG59" s="260"/>
      <c r="BH59" s="260"/>
      <c r="BI59" s="260"/>
      <c r="BJ59" s="260"/>
      <c r="BK59" s="260"/>
      <c r="BL59" s="260"/>
      <c r="BM59" s="260"/>
      <c r="BN59" s="260"/>
      <c r="BO59" s="260"/>
      <c r="BP59" s="260"/>
      <c r="BQ59" s="260"/>
      <c r="BR59" s="260"/>
      <c r="BS59" s="260"/>
      <c r="BT59" s="260"/>
      <c r="BU59" s="260"/>
      <c r="BV59" s="260"/>
      <c r="BW59" s="260"/>
      <c r="BX59" s="261"/>
      <c r="BY59" s="262"/>
      <c r="BZ59" s="262"/>
      <c r="CA59" s="262"/>
      <c r="CB59" s="262"/>
      <c r="CC59" s="262"/>
      <c r="CD59" s="262"/>
      <c r="CE59" s="262"/>
      <c r="CF59" s="262"/>
      <c r="CG59" s="262"/>
      <c r="CH59" s="263"/>
      <c r="CI59" s="264"/>
      <c r="CJ59" s="265"/>
      <c r="CK59" s="265"/>
      <c r="CL59" s="265"/>
      <c r="CM59" s="265"/>
      <c r="CN59" s="265"/>
      <c r="CO59" s="265"/>
      <c r="CP59" s="265"/>
      <c r="CQ59" s="265"/>
      <c r="CR59" s="265"/>
      <c r="CS59" s="266"/>
      <c r="CT59" s="267"/>
      <c r="CU59" s="268"/>
      <c r="CV59" s="268"/>
      <c r="CW59" s="268"/>
      <c r="CX59" s="268"/>
      <c r="CY59" s="268"/>
      <c r="CZ59" s="268"/>
      <c r="DA59" s="269"/>
      <c r="DB59" s="270"/>
      <c r="DC59" s="271"/>
      <c r="DD59" s="271"/>
      <c r="DE59" s="271"/>
      <c r="DF59" s="271"/>
      <c r="DG59" s="271"/>
      <c r="DH59" s="271"/>
      <c r="DI59" s="271"/>
      <c r="DJ59" s="271"/>
      <c r="DK59" s="271"/>
      <c r="DL59" s="271"/>
      <c r="DM59" s="272"/>
      <c r="DN59" s="94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6"/>
      <c r="DZ59" s="270"/>
      <c r="EA59" s="271"/>
      <c r="EB59" s="271"/>
      <c r="EC59" s="271"/>
      <c r="ED59" s="271"/>
      <c r="EE59" s="271"/>
      <c r="EF59" s="271"/>
      <c r="EG59" s="271"/>
      <c r="EH59" s="271"/>
      <c r="EI59" s="271"/>
      <c r="EJ59" s="272"/>
      <c r="EK59" s="270"/>
      <c r="EL59" s="271"/>
      <c r="EM59" s="271"/>
      <c r="EN59" s="271"/>
      <c r="EO59" s="271"/>
      <c r="EP59" s="271"/>
      <c r="EQ59" s="271"/>
      <c r="ER59" s="271"/>
      <c r="ES59" s="271"/>
      <c r="ET59" s="271"/>
      <c r="EU59" s="272"/>
      <c r="EV59" s="270"/>
      <c r="EW59" s="271"/>
      <c r="EX59" s="271"/>
      <c r="EY59" s="271"/>
      <c r="EZ59" s="271"/>
      <c r="FA59" s="271"/>
      <c r="FB59" s="271"/>
      <c r="FC59" s="271"/>
      <c r="FD59" s="271"/>
      <c r="FE59" s="271"/>
      <c r="FF59" s="272"/>
      <c r="FG59" s="261"/>
      <c r="FH59" s="262"/>
      <c r="FI59" s="262"/>
      <c r="FJ59" s="262"/>
      <c r="FK59" s="262"/>
      <c r="FL59" s="262"/>
      <c r="FM59" s="262"/>
      <c r="FN59" s="262"/>
      <c r="FO59" s="262"/>
      <c r="FP59" s="262"/>
      <c r="FQ59" s="263"/>
    </row>
    <row r="60" spans="1:173" ht="12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</row>
    <row r="61" spans="1:173" ht="15.75">
      <c r="A61" s="9" t="s">
        <v>185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</row>
    <row r="62" spans="1:173" ht="15">
      <c r="A62" s="192" t="s">
        <v>90</v>
      </c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4"/>
      <c r="N62" s="192" t="s">
        <v>183</v>
      </c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4"/>
      <c r="AX62" s="192" t="s">
        <v>184</v>
      </c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3"/>
      <c r="BU62" s="194"/>
      <c r="BV62" s="208" t="s">
        <v>142</v>
      </c>
      <c r="BW62" s="209"/>
      <c r="BX62" s="209"/>
      <c r="BY62" s="209"/>
      <c r="BZ62" s="209"/>
      <c r="CA62" s="209"/>
      <c r="CB62" s="209"/>
      <c r="CC62" s="209"/>
      <c r="CD62" s="209"/>
      <c r="CE62" s="209"/>
      <c r="CF62" s="209"/>
      <c r="CG62" s="209"/>
      <c r="CH62" s="209"/>
      <c r="CI62" s="209"/>
      <c r="CJ62" s="209"/>
      <c r="CK62" s="209"/>
      <c r="CL62" s="209"/>
      <c r="CM62" s="209"/>
      <c r="CN62" s="209"/>
      <c r="CO62" s="209"/>
      <c r="CP62" s="209"/>
      <c r="CQ62" s="209"/>
      <c r="CR62" s="209"/>
      <c r="CS62" s="209"/>
      <c r="CT62" s="209"/>
      <c r="CU62" s="209"/>
      <c r="CV62" s="209"/>
      <c r="CW62" s="209"/>
      <c r="CX62" s="209"/>
      <c r="CY62" s="209"/>
      <c r="CZ62" s="209"/>
      <c r="DA62" s="209"/>
      <c r="DB62" s="209"/>
      <c r="DC62" s="209"/>
      <c r="DD62" s="209"/>
      <c r="DE62" s="209"/>
      <c r="DF62" s="209"/>
      <c r="DG62" s="209"/>
      <c r="DH62" s="209"/>
      <c r="DI62" s="209"/>
      <c r="DJ62" s="209"/>
      <c r="DK62" s="209"/>
      <c r="DL62" s="209"/>
      <c r="DM62" s="209"/>
      <c r="DN62" s="209"/>
      <c r="DO62" s="209"/>
      <c r="DP62" s="209"/>
      <c r="DQ62" s="209"/>
      <c r="DR62" s="209"/>
      <c r="DS62" s="209"/>
      <c r="DT62" s="209"/>
      <c r="DU62" s="209"/>
      <c r="DV62" s="209"/>
      <c r="DW62" s="209"/>
      <c r="DX62" s="209"/>
      <c r="DY62" s="209"/>
      <c r="DZ62" s="209"/>
      <c r="EA62" s="209"/>
      <c r="EB62" s="209"/>
      <c r="EC62" s="209"/>
      <c r="ED62" s="209"/>
      <c r="EE62" s="209"/>
      <c r="EF62" s="209"/>
      <c r="EG62" s="209"/>
      <c r="EH62" s="209"/>
      <c r="EI62" s="209"/>
      <c r="EJ62" s="209"/>
      <c r="EK62" s="209"/>
      <c r="EL62" s="209"/>
      <c r="EM62" s="209"/>
      <c r="EN62" s="209"/>
      <c r="EO62" s="209"/>
      <c r="EP62" s="209"/>
      <c r="EQ62" s="209"/>
      <c r="ER62" s="209"/>
      <c r="ES62" s="209"/>
      <c r="ET62" s="209"/>
      <c r="EU62" s="209"/>
      <c r="EV62" s="209"/>
      <c r="EW62" s="209"/>
      <c r="EX62" s="209"/>
      <c r="EY62" s="209"/>
      <c r="EZ62" s="209"/>
      <c r="FA62" s="209"/>
      <c r="FB62" s="209"/>
      <c r="FC62" s="209"/>
      <c r="FD62" s="209"/>
      <c r="FE62" s="209"/>
      <c r="FF62" s="209"/>
      <c r="FG62" s="210"/>
      <c r="FH62" s="192" t="s">
        <v>78</v>
      </c>
      <c r="FI62" s="193"/>
      <c r="FJ62" s="193"/>
      <c r="FK62" s="193"/>
      <c r="FL62" s="193"/>
      <c r="FM62" s="193"/>
      <c r="FN62" s="193"/>
      <c r="FO62" s="193"/>
      <c r="FP62" s="193"/>
      <c r="FQ62" s="194"/>
    </row>
    <row r="63" spans="1:173" ht="60" customHeight="1">
      <c r="A63" s="195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7"/>
      <c r="N63" s="195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7"/>
      <c r="AX63" s="195"/>
      <c r="AY63" s="196"/>
      <c r="AZ63" s="196"/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  <c r="BN63" s="196"/>
      <c r="BO63" s="196"/>
      <c r="BP63" s="196"/>
      <c r="BQ63" s="196"/>
      <c r="BR63" s="196"/>
      <c r="BS63" s="196"/>
      <c r="BT63" s="196"/>
      <c r="BU63" s="197"/>
      <c r="BV63" s="192" t="s">
        <v>21</v>
      </c>
      <c r="BW63" s="193"/>
      <c r="BX63" s="193"/>
      <c r="BY63" s="193"/>
      <c r="BZ63" s="193"/>
      <c r="CA63" s="193"/>
      <c r="CB63" s="193"/>
      <c r="CC63" s="193"/>
      <c r="CD63" s="193"/>
      <c r="CE63" s="194"/>
      <c r="CF63" s="202" t="s">
        <v>70</v>
      </c>
      <c r="CG63" s="203"/>
      <c r="CH63" s="203"/>
      <c r="CI63" s="203"/>
      <c r="CJ63" s="203"/>
      <c r="CK63" s="203"/>
      <c r="CL63" s="203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4"/>
      <c r="CX63" s="192" t="s">
        <v>79</v>
      </c>
      <c r="CY63" s="193"/>
      <c r="CZ63" s="193"/>
      <c r="DA63" s="193"/>
      <c r="DB63" s="193"/>
      <c r="DC63" s="193"/>
      <c r="DD63" s="193"/>
      <c r="DE63" s="193"/>
      <c r="DF63" s="193"/>
      <c r="DG63" s="193"/>
      <c r="DH63" s="194"/>
      <c r="DI63" s="273" t="s">
        <v>174</v>
      </c>
      <c r="DJ63" s="273"/>
      <c r="DK63" s="273"/>
      <c r="DL63" s="273"/>
      <c r="DM63" s="273"/>
      <c r="DN63" s="273"/>
      <c r="DO63" s="273"/>
      <c r="DP63" s="273"/>
      <c r="DQ63" s="273"/>
      <c r="DR63" s="273"/>
      <c r="DS63" s="273"/>
      <c r="DT63" s="273" t="s">
        <v>272</v>
      </c>
      <c r="DU63" s="273"/>
      <c r="DV63" s="273"/>
      <c r="DW63" s="273"/>
      <c r="DX63" s="273"/>
      <c r="DY63" s="273"/>
      <c r="DZ63" s="273"/>
      <c r="EA63" s="273"/>
      <c r="EB63" s="273"/>
      <c r="EC63" s="273"/>
      <c r="ED63" s="192" t="s">
        <v>73</v>
      </c>
      <c r="EE63" s="193"/>
      <c r="EF63" s="193"/>
      <c r="EG63" s="193"/>
      <c r="EH63" s="193"/>
      <c r="EI63" s="193"/>
      <c r="EJ63" s="193"/>
      <c r="EK63" s="193"/>
      <c r="EL63" s="193"/>
      <c r="EM63" s="194"/>
      <c r="EN63" s="192" t="s">
        <v>74</v>
      </c>
      <c r="EO63" s="193"/>
      <c r="EP63" s="193"/>
      <c r="EQ63" s="193"/>
      <c r="ER63" s="193"/>
      <c r="ES63" s="193"/>
      <c r="ET63" s="193"/>
      <c r="EU63" s="193"/>
      <c r="EV63" s="193"/>
      <c r="EW63" s="194"/>
      <c r="EX63" s="192" t="s">
        <v>75</v>
      </c>
      <c r="EY63" s="193"/>
      <c r="EZ63" s="193"/>
      <c r="FA63" s="193"/>
      <c r="FB63" s="193"/>
      <c r="FC63" s="193"/>
      <c r="FD63" s="193"/>
      <c r="FE63" s="193"/>
      <c r="FF63" s="193"/>
      <c r="FG63" s="194"/>
      <c r="FH63" s="195"/>
      <c r="FI63" s="196"/>
      <c r="FJ63" s="196"/>
      <c r="FK63" s="196"/>
      <c r="FL63" s="196"/>
      <c r="FM63" s="196"/>
      <c r="FN63" s="196"/>
      <c r="FO63" s="196"/>
      <c r="FP63" s="196"/>
      <c r="FQ63" s="197"/>
    </row>
    <row r="64" spans="1:173" ht="15">
      <c r="A64" s="195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7"/>
      <c r="N64" s="264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6"/>
      <c r="Z64" s="264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6"/>
      <c r="AL64" s="264"/>
      <c r="AM64" s="265"/>
      <c r="AN64" s="265"/>
      <c r="AO64" s="265"/>
      <c r="AP64" s="265"/>
      <c r="AQ64" s="265"/>
      <c r="AR64" s="265"/>
      <c r="AS64" s="265"/>
      <c r="AT64" s="265"/>
      <c r="AU64" s="265"/>
      <c r="AV64" s="265"/>
      <c r="AW64" s="266"/>
      <c r="AX64" s="264"/>
      <c r="AY64" s="265"/>
      <c r="AZ64" s="265"/>
      <c r="BA64" s="265"/>
      <c r="BB64" s="265"/>
      <c r="BC64" s="265"/>
      <c r="BD64" s="265"/>
      <c r="BE64" s="265"/>
      <c r="BF64" s="265"/>
      <c r="BG64" s="265"/>
      <c r="BH64" s="265"/>
      <c r="BI64" s="266"/>
      <c r="BJ64" s="264"/>
      <c r="BK64" s="265"/>
      <c r="BL64" s="265"/>
      <c r="BM64" s="265"/>
      <c r="BN64" s="265"/>
      <c r="BO64" s="265"/>
      <c r="BP64" s="265"/>
      <c r="BQ64" s="265"/>
      <c r="BR64" s="265"/>
      <c r="BS64" s="265"/>
      <c r="BT64" s="265"/>
      <c r="BU64" s="266"/>
      <c r="BV64" s="195"/>
      <c r="BW64" s="196"/>
      <c r="BX64" s="196"/>
      <c r="BY64" s="196"/>
      <c r="BZ64" s="196"/>
      <c r="CA64" s="196"/>
      <c r="CB64" s="196"/>
      <c r="CC64" s="196"/>
      <c r="CD64" s="196"/>
      <c r="CE64" s="197"/>
      <c r="CF64" s="202" t="s">
        <v>12</v>
      </c>
      <c r="CG64" s="203"/>
      <c r="CH64" s="203"/>
      <c r="CI64" s="203"/>
      <c r="CJ64" s="203"/>
      <c r="CK64" s="203"/>
      <c r="CL64" s="203"/>
      <c r="CM64" s="203"/>
      <c r="CN64" s="203"/>
      <c r="CO64" s="204"/>
      <c r="CP64" s="202" t="s">
        <v>13</v>
      </c>
      <c r="CQ64" s="203"/>
      <c r="CR64" s="203"/>
      <c r="CS64" s="203"/>
      <c r="CT64" s="203"/>
      <c r="CU64" s="203"/>
      <c r="CV64" s="203"/>
      <c r="CW64" s="204"/>
      <c r="CX64" s="195"/>
      <c r="CY64" s="196"/>
      <c r="CZ64" s="196"/>
      <c r="DA64" s="196"/>
      <c r="DB64" s="196"/>
      <c r="DC64" s="196"/>
      <c r="DD64" s="196"/>
      <c r="DE64" s="196"/>
      <c r="DF64" s="196"/>
      <c r="DG64" s="196"/>
      <c r="DH64" s="197"/>
      <c r="DI64" s="273"/>
      <c r="DJ64" s="273"/>
      <c r="DK64" s="273"/>
      <c r="DL64" s="273"/>
      <c r="DM64" s="273"/>
      <c r="DN64" s="273"/>
      <c r="DO64" s="273"/>
      <c r="DP64" s="273"/>
      <c r="DQ64" s="273"/>
      <c r="DR64" s="273"/>
      <c r="DS64" s="273"/>
      <c r="DT64" s="273"/>
      <c r="DU64" s="273"/>
      <c r="DV64" s="273"/>
      <c r="DW64" s="273"/>
      <c r="DX64" s="273"/>
      <c r="DY64" s="273"/>
      <c r="DZ64" s="273"/>
      <c r="EA64" s="273"/>
      <c r="EB64" s="273"/>
      <c r="EC64" s="273"/>
      <c r="ED64" s="195"/>
      <c r="EE64" s="196"/>
      <c r="EF64" s="196"/>
      <c r="EG64" s="196"/>
      <c r="EH64" s="196"/>
      <c r="EI64" s="196"/>
      <c r="EJ64" s="196"/>
      <c r="EK64" s="196"/>
      <c r="EL64" s="196"/>
      <c r="EM64" s="197"/>
      <c r="EN64" s="195"/>
      <c r="EO64" s="196"/>
      <c r="EP64" s="196"/>
      <c r="EQ64" s="196"/>
      <c r="ER64" s="196"/>
      <c r="ES64" s="196"/>
      <c r="ET64" s="196"/>
      <c r="EU64" s="196"/>
      <c r="EV64" s="196"/>
      <c r="EW64" s="197"/>
      <c r="EX64" s="195"/>
      <c r="EY64" s="196"/>
      <c r="EZ64" s="196"/>
      <c r="FA64" s="196"/>
      <c r="FB64" s="196"/>
      <c r="FC64" s="196"/>
      <c r="FD64" s="196"/>
      <c r="FE64" s="196"/>
      <c r="FF64" s="196"/>
      <c r="FG64" s="197"/>
      <c r="FH64" s="195"/>
      <c r="FI64" s="196"/>
      <c r="FJ64" s="196"/>
      <c r="FK64" s="196"/>
      <c r="FL64" s="196"/>
      <c r="FM64" s="196"/>
      <c r="FN64" s="196"/>
      <c r="FO64" s="196"/>
      <c r="FP64" s="196"/>
      <c r="FQ64" s="197"/>
    </row>
    <row r="65" spans="1:173" ht="66" customHeight="1">
      <c r="A65" s="198"/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200"/>
      <c r="N65" s="116" t="s">
        <v>19</v>
      </c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8"/>
      <c r="Z65" s="116" t="s">
        <v>19</v>
      </c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8"/>
      <c r="AL65" s="116" t="s">
        <v>19</v>
      </c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8"/>
      <c r="AX65" s="116" t="s">
        <v>19</v>
      </c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8"/>
      <c r="BJ65" s="116" t="s">
        <v>19</v>
      </c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8"/>
      <c r="BV65" s="198"/>
      <c r="BW65" s="199"/>
      <c r="BX65" s="199"/>
      <c r="BY65" s="199"/>
      <c r="BZ65" s="199"/>
      <c r="CA65" s="199"/>
      <c r="CB65" s="199"/>
      <c r="CC65" s="199"/>
      <c r="CD65" s="199"/>
      <c r="CE65" s="200"/>
      <c r="CF65" s="205"/>
      <c r="CG65" s="206"/>
      <c r="CH65" s="206"/>
      <c r="CI65" s="206"/>
      <c r="CJ65" s="206"/>
      <c r="CK65" s="206"/>
      <c r="CL65" s="206"/>
      <c r="CM65" s="206"/>
      <c r="CN65" s="206"/>
      <c r="CO65" s="207"/>
      <c r="CP65" s="205"/>
      <c r="CQ65" s="206"/>
      <c r="CR65" s="206"/>
      <c r="CS65" s="206"/>
      <c r="CT65" s="206"/>
      <c r="CU65" s="206"/>
      <c r="CV65" s="206"/>
      <c r="CW65" s="207"/>
      <c r="CX65" s="198"/>
      <c r="CY65" s="199"/>
      <c r="CZ65" s="199"/>
      <c r="DA65" s="199"/>
      <c r="DB65" s="199"/>
      <c r="DC65" s="199"/>
      <c r="DD65" s="199"/>
      <c r="DE65" s="199"/>
      <c r="DF65" s="199"/>
      <c r="DG65" s="199"/>
      <c r="DH65" s="200"/>
      <c r="DI65" s="273"/>
      <c r="DJ65" s="273"/>
      <c r="DK65" s="273"/>
      <c r="DL65" s="273"/>
      <c r="DM65" s="273"/>
      <c r="DN65" s="273"/>
      <c r="DO65" s="273"/>
      <c r="DP65" s="273"/>
      <c r="DQ65" s="273"/>
      <c r="DR65" s="273"/>
      <c r="DS65" s="273"/>
      <c r="DT65" s="273"/>
      <c r="DU65" s="273"/>
      <c r="DV65" s="273"/>
      <c r="DW65" s="273"/>
      <c r="DX65" s="273"/>
      <c r="DY65" s="273"/>
      <c r="DZ65" s="273"/>
      <c r="EA65" s="273"/>
      <c r="EB65" s="273"/>
      <c r="EC65" s="273"/>
      <c r="ED65" s="198"/>
      <c r="EE65" s="199"/>
      <c r="EF65" s="199"/>
      <c r="EG65" s="199"/>
      <c r="EH65" s="199"/>
      <c r="EI65" s="199"/>
      <c r="EJ65" s="199"/>
      <c r="EK65" s="199"/>
      <c r="EL65" s="199"/>
      <c r="EM65" s="200"/>
      <c r="EN65" s="198"/>
      <c r="EO65" s="199"/>
      <c r="EP65" s="199"/>
      <c r="EQ65" s="199"/>
      <c r="ER65" s="199"/>
      <c r="ES65" s="199"/>
      <c r="ET65" s="199"/>
      <c r="EU65" s="199"/>
      <c r="EV65" s="199"/>
      <c r="EW65" s="200"/>
      <c r="EX65" s="198"/>
      <c r="EY65" s="199"/>
      <c r="EZ65" s="199"/>
      <c r="FA65" s="199"/>
      <c r="FB65" s="199"/>
      <c r="FC65" s="199"/>
      <c r="FD65" s="199"/>
      <c r="FE65" s="199"/>
      <c r="FF65" s="199"/>
      <c r="FG65" s="200"/>
      <c r="FH65" s="198"/>
      <c r="FI65" s="199"/>
      <c r="FJ65" s="199"/>
      <c r="FK65" s="199"/>
      <c r="FL65" s="199"/>
      <c r="FM65" s="199"/>
      <c r="FN65" s="199"/>
      <c r="FO65" s="199"/>
      <c r="FP65" s="199"/>
      <c r="FQ65" s="200"/>
    </row>
    <row r="66" spans="1:173" ht="15">
      <c r="A66" s="94">
        <v>1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6"/>
      <c r="N66" s="94">
        <v>2</v>
      </c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4">
        <v>3</v>
      </c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6"/>
      <c r="AL66" s="94">
        <v>4</v>
      </c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6"/>
      <c r="AX66" s="94">
        <v>5</v>
      </c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6"/>
      <c r="BJ66" s="94">
        <v>6</v>
      </c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6"/>
      <c r="BV66" s="94">
        <v>7</v>
      </c>
      <c r="BW66" s="95"/>
      <c r="BX66" s="95"/>
      <c r="BY66" s="95"/>
      <c r="BZ66" s="95"/>
      <c r="CA66" s="95"/>
      <c r="CB66" s="95"/>
      <c r="CC66" s="95"/>
      <c r="CD66" s="95"/>
      <c r="CE66" s="96"/>
      <c r="CF66" s="94">
        <v>8</v>
      </c>
      <c r="CG66" s="95"/>
      <c r="CH66" s="95"/>
      <c r="CI66" s="95"/>
      <c r="CJ66" s="95"/>
      <c r="CK66" s="95"/>
      <c r="CL66" s="95"/>
      <c r="CM66" s="95"/>
      <c r="CN66" s="95"/>
      <c r="CO66" s="96"/>
      <c r="CP66" s="94">
        <v>9</v>
      </c>
      <c r="CQ66" s="95"/>
      <c r="CR66" s="95"/>
      <c r="CS66" s="95"/>
      <c r="CT66" s="95"/>
      <c r="CU66" s="95"/>
      <c r="CV66" s="95"/>
      <c r="CW66" s="96"/>
      <c r="CX66" s="94">
        <v>10</v>
      </c>
      <c r="CY66" s="95"/>
      <c r="CZ66" s="95"/>
      <c r="DA66" s="95"/>
      <c r="DB66" s="95"/>
      <c r="DC66" s="95"/>
      <c r="DD66" s="95"/>
      <c r="DE66" s="95"/>
      <c r="DF66" s="95"/>
      <c r="DG66" s="95"/>
      <c r="DH66" s="96"/>
      <c r="DI66" s="274">
        <v>11</v>
      </c>
      <c r="DJ66" s="274"/>
      <c r="DK66" s="274"/>
      <c r="DL66" s="274"/>
      <c r="DM66" s="274"/>
      <c r="DN66" s="274"/>
      <c r="DO66" s="274"/>
      <c r="DP66" s="274"/>
      <c r="DQ66" s="274"/>
      <c r="DR66" s="274"/>
      <c r="DS66" s="274"/>
      <c r="DT66" s="275">
        <v>12</v>
      </c>
      <c r="DU66" s="275"/>
      <c r="DV66" s="275"/>
      <c r="DW66" s="275"/>
      <c r="DX66" s="275"/>
      <c r="DY66" s="275"/>
      <c r="DZ66" s="275"/>
      <c r="EA66" s="275"/>
      <c r="EB66" s="275"/>
      <c r="EC66" s="275"/>
      <c r="ED66" s="94">
        <v>13</v>
      </c>
      <c r="EE66" s="95"/>
      <c r="EF66" s="95"/>
      <c r="EG66" s="95"/>
      <c r="EH66" s="95"/>
      <c r="EI66" s="95"/>
      <c r="EJ66" s="95"/>
      <c r="EK66" s="95"/>
      <c r="EL66" s="95"/>
      <c r="EM66" s="96"/>
      <c r="EN66" s="94">
        <v>14</v>
      </c>
      <c r="EO66" s="95"/>
      <c r="EP66" s="95"/>
      <c r="EQ66" s="95"/>
      <c r="ER66" s="95"/>
      <c r="ES66" s="95"/>
      <c r="ET66" s="95"/>
      <c r="EU66" s="95"/>
      <c r="EV66" s="95"/>
      <c r="EW66" s="96"/>
      <c r="EX66" s="94">
        <v>15</v>
      </c>
      <c r="EY66" s="95"/>
      <c r="EZ66" s="95"/>
      <c r="FA66" s="95"/>
      <c r="FB66" s="95"/>
      <c r="FC66" s="95"/>
      <c r="FD66" s="95"/>
      <c r="FE66" s="95"/>
      <c r="FF66" s="95"/>
      <c r="FG66" s="96"/>
      <c r="FH66" s="94">
        <v>16</v>
      </c>
      <c r="FI66" s="95"/>
      <c r="FJ66" s="95"/>
      <c r="FK66" s="95"/>
      <c r="FL66" s="95"/>
      <c r="FM66" s="95"/>
      <c r="FN66" s="95"/>
      <c r="FO66" s="95"/>
      <c r="FP66" s="95"/>
      <c r="FQ66" s="96"/>
    </row>
    <row r="67" spans="1:173" ht="15">
      <c r="A67" s="259"/>
      <c r="B67" s="259"/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  <c r="AR67" s="260"/>
      <c r="AS67" s="260"/>
      <c r="AT67" s="260"/>
      <c r="AU67" s="260"/>
      <c r="AV67" s="260"/>
      <c r="AW67" s="260"/>
      <c r="AX67" s="260"/>
      <c r="AY67" s="260"/>
      <c r="AZ67" s="260"/>
      <c r="BA67" s="260"/>
      <c r="BB67" s="260"/>
      <c r="BC67" s="260"/>
      <c r="BD67" s="260"/>
      <c r="BE67" s="260"/>
      <c r="BF67" s="260"/>
      <c r="BG67" s="260"/>
      <c r="BH67" s="260"/>
      <c r="BI67" s="260"/>
      <c r="BJ67" s="260"/>
      <c r="BK67" s="260"/>
      <c r="BL67" s="260"/>
      <c r="BM67" s="260"/>
      <c r="BN67" s="260"/>
      <c r="BO67" s="260"/>
      <c r="BP67" s="260"/>
      <c r="BQ67" s="260"/>
      <c r="BR67" s="260"/>
      <c r="BS67" s="260"/>
      <c r="BT67" s="260"/>
      <c r="BU67" s="260"/>
      <c r="BV67" s="261"/>
      <c r="BW67" s="262"/>
      <c r="BX67" s="262"/>
      <c r="BY67" s="262"/>
      <c r="BZ67" s="262"/>
      <c r="CA67" s="262"/>
      <c r="CB67" s="262"/>
      <c r="CC67" s="262"/>
      <c r="CD67" s="262"/>
      <c r="CE67" s="263"/>
      <c r="CF67" s="264"/>
      <c r="CG67" s="265"/>
      <c r="CH67" s="265"/>
      <c r="CI67" s="265"/>
      <c r="CJ67" s="265"/>
      <c r="CK67" s="265"/>
      <c r="CL67" s="265"/>
      <c r="CM67" s="265"/>
      <c r="CN67" s="265"/>
      <c r="CO67" s="266"/>
      <c r="CP67" s="267"/>
      <c r="CQ67" s="268"/>
      <c r="CR67" s="268"/>
      <c r="CS67" s="268"/>
      <c r="CT67" s="268"/>
      <c r="CU67" s="268"/>
      <c r="CV67" s="268"/>
      <c r="CW67" s="269"/>
      <c r="CX67" s="270"/>
      <c r="CY67" s="271"/>
      <c r="CZ67" s="271"/>
      <c r="DA67" s="271"/>
      <c r="DB67" s="271"/>
      <c r="DC67" s="271"/>
      <c r="DD67" s="271"/>
      <c r="DE67" s="271"/>
      <c r="DF67" s="271"/>
      <c r="DG67" s="271"/>
      <c r="DH67" s="272"/>
      <c r="DI67" s="274"/>
      <c r="DJ67" s="274"/>
      <c r="DK67" s="274"/>
      <c r="DL67" s="274"/>
      <c r="DM67" s="274"/>
      <c r="DN67" s="274"/>
      <c r="DO67" s="274"/>
      <c r="DP67" s="274"/>
      <c r="DQ67" s="274"/>
      <c r="DR67" s="274"/>
      <c r="DS67" s="274"/>
      <c r="DT67" s="275"/>
      <c r="DU67" s="275"/>
      <c r="DV67" s="275"/>
      <c r="DW67" s="275"/>
      <c r="DX67" s="275"/>
      <c r="DY67" s="275"/>
      <c r="DZ67" s="275"/>
      <c r="EA67" s="275"/>
      <c r="EB67" s="275"/>
      <c r="EC67" s="275"/>
      <c r="ED67" s="270"/>
      <c r="EE67" s="271"/>
      <c r="EF67" s="271"/>
      <c r="EG67" s="271"/>
      <c r="EH67" s="271"/>
      <c r="EI67" s="271"/>
      <c r="EJ67" s="271"/>
      <c r="EK67" s="271"/>
      <c r="EL67" s="271"/>
      <c r="EM67" s="272"/>
      <c r="EN67" s="270"/>
      <c r="EO67" s="271"/>
      <c r="EP67" s="271"/>
      <c r="EQ67" s="271"/>
      <c r="ER67" s="271"/>
      <c r="ES67" s="271"/>
      <c r="ET67" s="271"/>
      <c r="EU67" s="271"/>
      <c r="EV67" s="271"/>
      <c r="EW67" s="272"/>
      <c r="EX67" s="261"/>
      <c r="EY67" s="262"/>
      <c r="EZ67" s="262"/>
      <c r="FA67" s="262"/>
      <c r="FB67" s="262"/>
      <c r="FC67" s="262"/>
      <c r="FD67" s="262"/>
      <c r="FE67" s="262"/>
      <c r="FF67" s="262"/>
      <c r="FG67" s="263"/>
      <c r="FH67" s="276"/>
      <c r="FI67" s="276"/>
      <c r="FJ67" s="276"/>
      <c r="FK67" s="276"/>
      <c r="FL67" s="276"/>
      <c r="FM67" s="276"/>
      <c r="FN67" s="276"/>
      <c r="FO67" s="276"/>
      <c r="FP67" s="276"/>
      <c r="FQ67" s="276"/>
    </row>
    <row r="70" spans="1:173" ht="15.75">
      <c r="A70" s="13" t="s">
        <v>84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23"/>
      <c r="AT70" s="23"/>
      <c r="AU70" s="287"/>
      <c r="AV70" s="287"/>
      <c r="AW70" s="287"/>
      <c r="AX70" s="287"/>
      <c r="AY70" s="287"/>
      <c r="AZ70" s="287"/>
      <c r="BA70" s="287"/>
      <c r="BB70" s="287"/>
      <c r="BC70" s="287"/>
      <c r="BD70" s="287"/>
      <c r="BE70" s="287"/>
      <c r="BF70" s="287"/>
      <c r="BG70" s="287"/>
      <c r="BH70" s="287"/>
      <c r="BI70" s="287"/>
      <c r="BJ70" s="287"/>
      <c r="BK70" s="287"/>
      <c r="BL70" s="287"/>
      <c r="BM70" s="287"/>
      <c r="BN70" s="287"/>
      <c r="BO70" s="287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7"/>
      <c r="CA70" s="287"/>
      <c r="CB70" s="287"/>
      <c r="CC70" s="287"/>
      <c r="CD70" s="287"/>
      <c r="CE70" s="287"/>
      <c r="CF70" s="287"/>
      <c r="CG70" s="287"/>
      <c r="CH70" s="287"/>
      <c r="CI70" s="287"/>
      <c r="CJ70" s="287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7"/>
      <c r="CW70" s="287"/>
      <c r="CX70" s="287"/>
      <c r="CY70" s="287"/>
      <c r="CZ70" s="287"/>
      <c r="DA70" s="287"/>
      <c r="DB70" s="287"/>
      <c r="DC70" s="19"/>
      <c r="DD70" s="19"/>
      <c r="DE70" s="287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7"/>
      <c r="DQ70" s="287"/>
      <c r="DR70" s="287"/>
      <c r="DS70" s="287"/>
      <c r="DT70" s="287"/>
      <c r="DU70" s="287"/>
      <c r="DV70" s="287"/>
      <c r="DW70" s="287"/>
      <c r="DX70" s="287"/>
      <c r="DY70" s="287"/>
      <c r="DZ70" s="287"/>
      <c r="EA70" s="287"/>
      <c r="EB70" s="287"/>
      <c r="EC70" s="287"/>
      <c r="ED70" s="287"/>
      <c r="EE70" s="287"/>
      <c r="EF70" s="287"/>
      <c r="EG70" s="287"/>
      <c r="EH70" s="287"/>
      <c r="EI70" s="287"/>
      <c r="EJ70" s="287"/>
      <c r="EK70" s="19"/>
      <c r="EL70" s="13"/>
      <c r="EM70" s="13"/>
      <c r="EN70" s="287"/>
      <c r="EO70" s="287"/>
      <c r="EP70" s="287"/>
      <c r="EQ70" s="287"/>
      <c r="ER70" s="287"/>
      <c r="ES70" s="287"/>
      <c r="ET70" s="287"/>
      <c r="EU70" s="287"/>
      <c r="EV70" s="287"/>
      <c r="EW70" s="287"/>
      <c r="EX70" s="287"/>
      <c r="EY70" s="287"/>
      <c r="EZ70" s="287"/>
      <c r="FA70" s="287"/>
      <c r="FB70" s="287"/>
      <c r="FC70" s="287"/>
      <c r="FD70" s="287"/>
      <c r="FE70" s="287"/>
      <c r="FF70" s="287"/>
      <c r="FG70" s="287"/>
      <c r="FH70" s="287"/>
      <c r="FI70" s="287"/>
      <c r="FJ70" s="287"/>
      <c r="FK70" s="287"/>
      <c r="FL70" s="287"/>
      <c r="FM70" s="287"/>
      <c r="FN70" s="287"/>
      <c r="FO70" s="287"/>
      <c r="FP70" s="287"/>
      <c r="FQ70" s="287"/>
    </row>
    <row r="71" spans="1:173" ht="1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9" t="s">
        <v>85</v>
      </c>
      <c r="AT71" s="289"/>
      <c r="AU71" s="289"/>
      <c r="AV71" s="289"/>
      <c r="AW71" s="289"/>
      <c r="AX71" s="289"/>
      <c r="AY71" s="289"/>
      <c r="AZ71" s="289"/>
      <c r="BA71" s="289"/>
      <c r="BB71" s="289"/>
      <c r="BC71" s="289"/>
      <c r="BD71" s="289"/>
      <c r="BE71" s="289"/>
      <c r="BF71" s="289"/>
      <c r="BG71" s="289"/>
      <c r="BH71" s="289"/>
      <c r="BI71" s="289"/>
      <c r="BJ71" s="289"/>
      <c r="BK71" s="289"/>
      <c r="BL71" s="289"/>
      <c r="BM71" s="289"/>
      <c r="BN71" s="289"/>
      <c r="BO71" s="289"/>
      <c r="BP71" s="289"/>
      <c r="BQ71" s="289"/>
      <c r="BR71" s="289"/>
      <c r="BS71" s="289"/>
      <c r="BT71" s="289"/>
      <c r="BU71" s="289"/>
      <c r="BV71" s="289"/>
      <c r="BW71" s="289"/>
      <c r="BX71" s="289"/>
      <c r="BY71" s="289"/>
      <c r="BZ71" s="289"/>
      <c r="CA71" s="289"/>
      <c r="CB71" s="289"/>
      <c r="CC71" s="289"/>
      <c r="CD71" s="289"/>
      <c r="CE71" s="289"/>
      <c r="CF71" s="289"/>
      <c r="CG71" s="289"/>
      <c r="CH71" s="289"/>
      <c r="CI71" s="289"/>
      <c r="CJ71" s="289"/>
      <c r="CK71" s="289"/>
      <c r="CL71" s="289"/>
      <c r="CM71" s="289"/>
      <c r="CN71" s="289"/>
      <c r="CO71" s="289"/>
      <c r="CP71" s="289"/>
      <c r="CQ71" s="289"/>
      <c r="CR71" s="289"/>
      <c r="CS71" s="289"/>
      <c r="CT71" s="289"/>
      <c r="CU71" s="289"/>
      <c r="CV71" s="289"/>
      <c r="CW71" s="289"/>
      <c r="CX71" s="289"/>
      <c r="CY71" s="289"/>
      <c r="CZ71" s="289"/>
      <c r="DA71" s="289"/>
      <c r="DB71" s="30"/>
      <c r="DC71" s="30"/>
      <c r="DD71" s="30"/>
      <c r="DE71" s="290" t="s">
        <v>2</v>
      </c>
      <c r="DF71" s="290"/>
      <c r="DG71" s="290"/>
      <c r="DH71" s="290"/>
      <c r="DI71" s="290"/>
      <c r="DJ71" s="290"/>
      <c r="DK71" s="290"/>
      <c r="DL71" s="290"/>
      <c r="DM71" s="290"/>
      <c r="DN71" s="290"/>
      <c r="DO71" s="290"/>
      <c r="DP71" s="290"/>
      <c r="DQ71" s="290"/>
      <c r="DR71" s="290"/>
      <c r="DS71" s="290"/>
      <c r="DT71" s="290"/>
      <c r="DU71" s="290"/>
      <c r="DV71" s="290"/>
      <c r="DW71" s="290"/>
      <c r="DX71" s="290"/>
      <c r="DY71" s="290"/>
      <c r="DZ71" s="290"/>
      <c r="EA71" s="290"/>
      <c r="EB71" s="290"/>
      <c r="EC71" s="290"/>
      <c r="ED71" s="290"/>
      <c r="EE71" s="290"/>
      <c r="EF71" s="290"/>
      <c r="EG71" s="290"/>
      <c r="EH71" s="290"/>
      <c r="EI71" s="290"/>
      <c r="EJ71" s="290"/>
      <c r="EK71" s="30"/>
      <c r="EL71" s="29"/>
      <c r="EM71" s="29"/>
      <c r="EN71" s="290" t="s">
        <v>3</v>
      </c>
      <c r="EO71" s="290"/>
      <c r="EP71" s="290"/>
      <c r="EQ71" s="290"/>
      <c r="ER71" s="290"/>
      <c r="ES71" s="290"/>
      <c r="ET71" s="290"/>
      <c r="EU71" s="290"/>
      <c r="EV71" s="290"/>
      <c r="EW71" s="290"/>
      <c r="EX71" s="290"/>
      <c r="EY71" s="290"/>
      <c r="EZ71" s="290"/>
      <c r="FA71" s="290"/>
      <c r="FB71" s="290"/>
      <c r="FC71" s="290"/>
      <c r="FD71" s="290"/>
      <c r="FE71" s="290"/>
      <c r="FF71" s="290"/>
      <c r="FG71" s="290"/>
      <c r="FH71" s="290"/>
      <c r="FI71" s="290"/>
      <c r="FJ71" s="290"/>
      <c r="FK71" s="290"/>
      <c r="FL71" s="290"/>
      <c r="FM71" s="290"/>
      <c r="FN71" s="290"/>
      <c r="FO71" s="290"/>
      <c r="FP71" s="290"/>
      <c r="FQ71" s="290"/>
    </row>
    <row r="72" spans="1:173" ht="15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</row>
    <row r="73" spans="1:173" ht="15.75">
      <c r="A73" s="291" t="s">
        <v>0</v>
      </c>
      <c r="B73" s="291"/>
      <c r="C73" s="292"/>
      <c r="D73" s="292"/>
      <c r="E73" s="292"/>
      <c r="F73" s="292"/>
      <c r="G73" s="293" t="s">
        <v>0</v>
      </c>
      <c r="H73" s="293"/>
      <c r="I73" s="6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1">
        <v>20</v>
      </c>
      <c r="AB73" s="291"/>
      <c r="AC73" s="291"/>
      <c r="AD73" s="291"/>
      <c r="AE73" s="252"/>
      <c r="AF73" s="252"/>
      <c r="AG73" s="252"/>
      <c r="AH73" s="252"/>
      <c r="AI73" s="11" t="s">
        <v>1</v>
      </c>
      <c r="AJ73" s="6"/>
      <c r="AK73" s="6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</row>
    <row r="74" spans="172:173" ht="15">
      <c r="FP74" s="288" t="s">
        <v>289</v>
      </c>
      <c r="FQ74" s="288"/>
    </row>
    <row r="76" spans="1:173" ht="15">
      <c r="A76" s="288" t="s">
        <v>147</v>
      </c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8"/>
      <c r="AK76" s="288"/>
      <c r="AL76" s="288"/>
      <c r="AM76" s="288"/>
      <c r="AN76" s="288"/>
      <c r="AO76" s="288"/>
      <c r="AP76" s="288"/>
      <c r="AQ76" s="288"/>
      <c r="AR76" s="288"/>
      <c r="AS76" s="288"/>
      <c r="AT76" s="288"/>
      <c r="AU76" s="288"/>
      <c r="AV76" s="288"/>
      <c r="AW76" s="288"/>
      <c r="AX76" s="288"/>
      <c r="AY76" s="288"/>
      <c r="AZ76" s="288"/>
      <c r="BA76" s="288"/>
      <c r="BB76" s="288"/>
      <c r="BC76" s="288"/>
      <c r="BD76" s="288"/>
      <c r="BE76" s="288"/>
      <c r="BF76" s="288"/>
      <c r="BG76" s="288"/>
      <c r="BH76" s="288"/>
      <c r="BI76" s="288"/>
      <c r="BJ76" s="288"/>
      <c r="BK76" s="288"/>
      <c r="BL76" s="288"/>
      <c r="BM76" s="288"/>
      <c r="BN76" s="288"/>
      <c r="BO76" s="288"/>
      <c r="BP76" s="288"/>
      <c r="BQ76" s="288"/>
      <c r="BR76" s="288"/>
      <c r="BS76" s="288"/>
      <c r="BT76" s="288"/>
      <c r="BU76" s="288"/>
      <c r="BV76" s="288"/>
      <c r="BW76" s="288"/>
      <c r="BX76" s="288"/>
      <c r="BY76" s="288"/>
      <c r="BZ76" s="288"/>
      <c r="CA76" s="288"/>
      <c r="CB76" s="288"/>
      <c r="CC76" s="288"/>
      <c r="CD76" s="288"/>
      <c r="CE76" s="288"/>
      <c r="CF76" s="288"/>
      <c r="CG76" s="288"/>
      <c r="CH76" s="288"/>
      <c r="CI76" s="288"/>
      <c r="CJ76" s="288"/>
      <c r="CK76" s="288"/>
      <c r="CL76" s="288"/>
      <c r="CM76" s="288"/>
      <c r="CN76" s="288"/>
      <c r="CO76" s="288"/>
      <c r="CP76" s="288"/>
      <c r="CQ76" s="288"/>
      <c r="CR76" s="288"/>
      <c r="CS76" s="288"/>
      <c r="CT76" s="288"/>
      <c r="CU76" s="288"/>
      <c r="CV76" s="288"/>
      <c r="CW76" s="288"/>
      <c r="CX76" s="288"/>
      <c r="CY76" s="288"/>
      <c r="CZ76" s="288"/>
      <c r="DA76" s="288"/>
      <c r="DB76" s="288"/>
      <c r="DC76" s="288"/>
      <c r="DD76" s="288"/>
      <c r="DE76" s="288"/>
      <c r="DF76" s="288"/>
      <c r="DG76" s="288"/>
      <c r="DH76" s="288"/>
      <c r="DI76" s="288"/>
      <c r="DJ76" s="288"/>
      <c r="DK76" s="288"/>
      <c r="DL76" s="288"/>
      <c r="DM76" s="288"/>
      <c r="DN76" s="288"/>
      <c r="DO76" s="288"/>
      <c r="DP76" s="288"/>
      <c r="DQ76" s="288"/>
      <c r="DR76" s="288"/>
      <c r="DS76" s="288"/>
      <c r="DT76" s="288"/>
      <c r="DU76" s="288"/>
      <c r="DV76" s="288"/>
      <c r="DW76" s="288"/>
      <c r="DX76" s="288"/>
      <c r="DY76" s="288"/>
      <c r="DZ76" s="288"/>
      <c r="EA76" s="288"/>
      <c r="EB76" s="288"/>
      <c r="EC76" s="288"/>
      <c r="ED76" s="288"/>
      <c r="EE76" s="288"/>
      <c r="EF76" s="288"/>
      <c r="EG76" s="288"/>
      <c r="EH76" s="288"/>
      <c r="EI76" s="288"/>
      <c r="EJ76" s="288"/>
      <c r="EK76" s="288"/>
      <c r="EL76" s="288"/>
      <c r="EM76" s="288"/>
      <c r="EN76" s="288"/>
      <c r="EO76" s="288"/>
      <c r="EP76" s="288"/>
      <c r="EQ76" s="288"/>
      <c r="ER76" s="288"/>
      <c r="ES76" s="288"/>
      <c r="ET76" s="288"/>
      <c r="EU76" s="288"/>
      <c r="EV76" s="288"/>
      <c r="EW76" s="288"/>
      <c r="EX76" s="288"/>
      <c r="EY76" s="288"/>
      <c r="EZ76" s="288"/>
      <c r="FA76" s="288"/>
      <c r="FB76" s="288"/>
      <c r="FC76" s="288"/>
      <c r="FD76" s="288"/>
      <c r="FE76" s="288"/>
      <c r="FF76" s="288"/>
      <c r="FG76" s="288"/>
      <c r="FH76" s="288"/>
      <c r="FI76" s="288"/>
      <c r="FJ76" s="288"/>
      <c r="FK76" s="288"/>
      <c r="FL76" s="288"/>
      <c r="FM76" s="288"/>
      <c r="FN76" s="288"/>
      <c r="FO76" s="288"/>
      <c r="FP76" s="288"/>
      <c r="FQ76" s="288"/>
    </row>
  </sheetData>
  <sheetProtection/>
  <mergeCells count="262">
    <mergeCell ref="FP74:FQ74"/>
    <mergeCell ref="A76:FQ76"/>
    <mergeCell ref="AS71:DA71"/>
    <mergeCell ref="DE71:EJ71"/>
    <mergeCell ref="EN71:FQ71"/>
    <mergeCell ref="A73:B73"/>
    <mergeCell ref="C73:F73"/>
    <mergeCell ref="G73:H73"/>
    <mergeCell ref="J73:Z73"/>
    <mergeCell ref="AA73:AD73"/>
    <mergeCell ref="AE73:AH73"/>
    <mergeCell ref="FH67:FQ67"/>
    <mergeCell ref="AU70:DB70"/>
    <mergeCell ref="DE70:EJ70"/>
    <mergeCell ref="EN70:FQ70"/>
    <mergeCell ref="BV67:CE67"/>
    <mergeCell ref="CF67:CO67"/>
    <mergeCell ref="CP67:CW67"/>
    <mergeCell ref="CX67:DH67"/>
    <mergeCell ref="DI67:DS67"/>
    <mergeCell ref="DT67:EC67"/>
    <mergeCell ref="ED66:EM66"/>
    <mergeCell ref="EN66:EW66"/>
    <mergeCell ref="EX66:FG66"/>
    <mergeCell ref="CX66:DH66"/>
    <mergeCell ref="DI66:DS66"/>
    <mergeCell ref="DT66:EC66"/>
    <mergeCell ref="ED67:EM67"/>
    <mergeCell ref="EN67:EW67"/>
    <mergeCell ref="EX67:FG67"/>
    <mergeCell ref="FH66:FQ66"/>
    <mergeCell ref="A67:M67"/>
    <mergeCell ref="N67:Y67"/>
    <mergeCell ref="Z67:AK67"/>
    <mergeCell ref="AL67:AW67"/>
    <mergeCell ref="AX67:BI67"/>
    <mergeCell ref="BJ67:BU67"/>
    <mergeCell ref="BV66:CE66"/>
    <mergeCell ref="CF66:CO66"/>
    <mergeCell ref="CP66:CW66"/>
    <mergeCell ref="A66:M66"/>
    <mergeCell ref="N66:Y66"/>
    <mergeCell ref="Z66:AK66"/>
    <mergeCell ref="AL66:AW66"/>
    <mergeCell ref="AX66:BI66"/>
    <mergeCell ref="BJ66:BU66"/>
    <mergeCell ref="CF64:CO65"/>
    <mergeCell ref="CP64:CW65"/>
    <mergeCell ref="N65:Y65"/>
    <mergeCell ref="Z65:AK65"/>
    <mergeCell ref="AL65:AW65"/>
    <mergeCell ref="AX65:BI65"/>
    <mergeCell ref="BJ65:BU65"/>
    <mergeCell ref="DI63:DS65"/>
    <mergeCell ref="DT63:EC65"/>
    <mergeCell ref="ED63:EM65"/>
    <mergeCell ref="EN63:EW65"/>
    <mergeCell ref="EX63:FG65"/>
    <mergeCell ref="N64:Y64"/>
    <mergeCell ref="Z64:AK64"/>
    <mergeCell ref="AL64:AW64"/>
    <mergeCell ref="AX64:BI64"/>
    <mergeCell ref="BJ64:BU64"/>
    <mergeCell ref="EV59:FF59"/>
    <mergeCell ref="FG59:FQ59"/>
    <mergeCell ref="A62:M65"/>
    <mergeCell ref="N62:AW63"/>
    <mergeCell ref="AX62:BU63"/>
    <mergeCell ref="BV62:FG62"/>
    <mergeCell ref="FH62:FQ65"/>
    <mergeCell ref="BV63:CE65"/>
    <mergeCell ref="CF63:CW63"/>
    <mergeCell ref="CX63:DH65"/>
    <mergeCell ref="CI59:CS59"/>
    <mergeCell ref="CT59:DA59"/>
    <mergeCell ref="DB59:DM59"/>
    <mergeCell ref="DN59:DY59"/>
    <mergeCell ref="DZ59:EJ59"/>
    <mergeCell ref="EK59:EU59"/>
    <mergeCell ref="EK58:EU58"/>
    <mergeCell ref="EV58:FF58"/>
    <mergeCell ref="FG58:FQ58"/>
    <mergeCell ref="A59:O59"/>
    <mergeCell ref="P59:AA59"/>
    <mergeCell ref="AB59:AM59"/>
    <mergeCell ref="AN59:AY59"/>
    <mergeCell ref="AZ59:BK59"/>
    <mergeCell ref="BL59:BW59"/>
    <mergeCell ref="BX59:CH59"/>
    <mergeCell ref="BX58:CH58"/>
    <mergeCell ref="CI58:CS58"/>
    <mergeCell ref="CT58:DA58"/>
    <mergeCell ref="DB58:DM58"/>
    <mergeCell ref="DN58:DY58"/>
    <mergeCell ref="DZ58:EJ58"/>
    <mergeCell ref="AB57:AM57"/>
    <mergeCell ref="AN57:AY57"/>
    <mergeCell ref="AZ57:BK57"/>
    <mergeCell ref="BL57:BW57"/>
    <mergeCell ref="A58:O58"/>
    <mergeCell ref="P58:AA58"/>
    <mergeCell ref="AB58:AM58"/>
    <mergeCell ref="AN58:AY58"/>
    <mergeCell ref="AZ58:BK58"/>
    <mergeCell ref="BL58:BW58"/>
    <mergeCell ref="EV55:FF57"/>
    <mergeCell ref="FG55:FQ57"/>
    <mergeCell ref="P56:AA56"/>
    <mergeCell ref="AB56:AM56"/>
    <mergeCell ref="AN56:AY56"/>
    <mergeCell ref="AZ56:BK56"/>
    <mergeCell ref="BL56:BW56"/>
    <mergeCell ref="CI56:CS57"/>
    <mergeCell ref="CT56:DA57"/>
    <mergeCell ref="P57:AA57"/>
    <mergeCell ref="A54:O57"/>
    <mergeCell ref="P54:AY55"/>
    <mergeCell ref="AZ54:BW55"/>
    <mergeCell ref="BX54:FQ54"/>
    <mergeCell ref="BX55:CH57"/>
    <mergeCell ref="CI55:DA55"/>
    <mergeCell ref="DB55:DM57"/>
    <mergeCell ref="DN55:DY57"/>
    <mergeCell ref="DZ55:EJ57"/>
    <mergeCell ref="EK55:EU57"/>
    <mergeCell ref="ED43:EM43"/>
    <mergeCell ref="EN43:EW43"/>
    <mergeCell ref="EX43:FG43"/>
    <mergeCell ref="FH43:FQ43"/>
    <mergeCell ref="A45:FQ45"/>
    <mergeCell ref="A46:AY46"/>
    <mergeCell ref="FH46:FQ48"/>
    <mergeCell ref="A48:BJ48"/>
    <mergeCell ref="BV43:CE43"/>
    <mergeCell ref="CF43:CO43"/>
    <mergeCell ref="CP43:CW43"/>
    <mergeCell ref="CX43:DH43"/>
    <mergeCell ref="DI43:DS43"/>
    <mergeCell ref="DT43:EC43"/>
    <mergeCell ref="ED42:EM42"/>
    <mergeCell ref="EN42:EW42"/>
    <mergeCell ref="CP42:CW42"/>
    <mergeCell ref="CX42:DH42"/>
    <mergeCell ref="DI42:DS42"/>
    <mergeCell ref="DT42:EC42"/>
    <mergeCell ref="EX42:FG42"/>
    <mergeCell ref="FH42:FQ42"/>
    <mergeCell ref="A43:M43"/>
    <mergeCell ref="N43:Y43"/>
    <mergeCell ref="Z43:AK43"/>
    <mergeCell ref="AL43:AW43"/>
    <mergeCell ref="AX43:BI43"/>
    <mergeCell ref="BJ43:BU43"/>
    <mergeCell ref="BV42:CE42"/>
    <mergeCell ref="CF42:CO42"/>
    <mergeCell ref="A42:M42"/>
    <mergeCell ref="N42:Y42"/>
    <mergeCell ref="Z42:AK42"/>
    <mergeCell ref="AL42:AW42"/>
    <mergeCell ref="AX42:BI42"/>
    <mergeCell ref="BJ42:BU42"/>
    <mergeCell ref="CF40:CO41"/>
    <mergeCell ref="CP40:CW41"/>
    <mergeCell ref="N41:Y41"/>
    <mergeCell ref="Z41:AK41"/>
    <mergeCell ref="AL41:AW41"/>
    <mergeCell ref="AX41:BI41"/>
    <mergeCell ref="BJ41:BU41"/>
    <mergeCell ref="DI39:DS41"/>
    <mergeCell ref="DT39:EC41"/>
    <mergeCell ref="ED39:EM41"/>
    <mergeCell ref="EN39:EW41"/>
    <mergeCell ref="EX39:FG41"/>
    <mergeCell ref="N40:Y40"/>
    <mergeCell ref="Z40:AK40"/>
    <mergeCell ref="AL40:AW40"/>
    <mergeCell ref="AX40:BI40"/>
    <mergeCell ref="BJ40:BU40"/>
    <mergeCell ref="EV35:FF35"/>
    <mergeCell ref="FG35:FQ35"/>
    <mergeCell ref="A38:M41"/>
    <mergeCell ref="N38:AW39"/>
    <mergeCell ref="AX38:BU39"/>
    <mergeCell ref="BV38:FG38"/>
    <mergeCell ref="FH38:FQ41"/>
    <mergeCell ref="BV39:CE41"/>
    <mergeCell ref="CF39:CW39"/>
    <mergeCell ref="CX39:DH41"/>
    <mergeCell ref="CI35:CS35"/>
    <mergeCell ref="CT35:DA35"/>
    <mergeCell ref="DB35:DM35"/>
    <mergeCell ref="DN35:DY35"/>
    <mergeCell ref="DZ35:EJ35"/>
    <mergeCell ref="EK35:EU35"/>
    <mergeCell ref="EK34:EU34"/>
    <mergeCell ref="EV34:FF34"/>
    <mergeCell ref="FG34:FQ34"/>
    <mergeCell ref="A35:O35"/>
    <mergeCell ref="P35:AA35"/>
    <mergeCell ref="AB35:AM35"/>
    <mergeCell ref="AN35:AY35"/>
    <mergeCell ref="AZ35:BK35"/>
    <mergeCell ref="BL35:BW35"/>
    <mergeCell ref="BX35:CH35"/>
    <mergeCell ref="BX34:CH34"/>
    <mergeCell ref="CI34:CS34"/>
    <mergeCell ref="CT34:DA34"/>
    <mergeCell ref="DB34:DM34"/>
    <mergeCell ref="DN34:DY34"/>
    <mergeCell ref="DZ34:EJ34"/>
    <mergeCell ref="AB33:AM33"/>
    <mergeCell ref="AN33:AY33"/>
    <mergeCell ref="AZ33:BK33"/>
    <mergeCell ref="BL33:BW33"/>
    <mergeCell ref="A34:O34"/>
    <mergeCell ref="P34:AA34"/>
    <mergeCell ref="AB34:AM34"/>
    <mergeCell ref="AN34:AY34"/>
    <mergeCell ref="AZ34:BK34"/>
    <mergeCell ref="BL34:BW34"/>
    <mergeCell ref="EV31:FF33"/>
    <mergeCell ref="FG31:FQ33"/>
    <mergeCell ref="P32:AA32"/>
    <mergeCell ref="AB32:AM32"/>
    <mergeCell ref="AN32:AY32"/>
    <mergeCell ref="AZ32:BK32"/>
    <mergeCell ref="BL32:BW32"/>
    <mergeCell ref="CI32:CS33"/>
    <mergeCell ref="CT32:DA33"/>
    <mergeCell ref="P33:AA33"/>
    <mergeCell ref="A30:O33"/>
    <mergeCell ref="P30:AY31"/>
    <mergeCell ref="AZ30:BW31"/>
    <mergeCell ref="BX30:FQ30"/>
    <mergeCell ref="BX31:CH33"/>
    <mergeCell ref="CI31:DA31"/>
    <mergeCell ref="DB31:DM33"/>
    <mergeCell ref="DN31:DY33"/>
    <mergeCell ref="DZ31:EJ33"/>
    <mergeCell ref="EK31:EU33"/>
    <mergeCell ref="FE15:FQ15"/>
    <mergeCell ref="FE16:FQ16"/>
    <mergeCell ref="S17:EA17"/>
    <mergeCell ref="A19:FQ19"/>
    <mergeCell ref="CE21:CJ21"/>
    <mergeCell ref="A23:AY23"/>
    <mergeCell ref="FF23:FQ25"/>
    <mergeCell ref="A25:BJ25"/>
    <mergeCell ref="FE9:FQ9"/>
    <mergeCell ref="FE10:FQ10"/>
    <mergeCell ref="FE11:FQ11"/>
    <mergeCell ref="FE12:FQ12"/>
    <mergeCell ref="FE13:FQ13"/>
    <mergeCell ref="FE14:FQ14"/>
    <mergeCell ref="BA2:DE2"/>
    <mergeCell ref="BA3:DE3"/>
    <mergeCell ref="AV4:DL4"/>
    <mergeCell ref="BH5:BL5"/>
    <mergeCell ref="BO5:CP5"/>
    <mergeCell ref="CR5:CU5"/>
    <mergeCell ref="CV5:CY5"/>
    <mergeCell ref="CZ5:DD5"/>
  </mergeCells>
  <printOptions horizontalCentered="1"/>
  <pageMargins left="0.7874015748031497" right="0.7086614173228347" top="1.1811023622047245" bottom="0.5118110236220472" header="0.5905511811023623" footer="0"/>
  <pageSetup fitToHeight="3" horizontalDpi="600" verticalDpi="600" orientation="landscape" paperSize="9" scale="88" r:id="rId1"/>
  <headerFooter differentOddEven="1" differentFirst="1">
    <oddHeader>&amp;C&amp;"Times New Roman,обычный"23</oddHeader>
    <evenHeader>&amp;C&amp;"Times New Roman,обычный"22</evenHeader>
    <firstHeader>&amp;C&amp;"Times New Roman,обычный"21</firstHeader>
  </headerFooter>
  <rowBreaks count="2" manualBreakCount="2">
    <brk id="28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Малодушева Светлана Ивановна</cp:lastModifiedBy>
  <cp:lastPrinted>2021-12-29T06:52:59Z</cp:lastPrinted>
  <dcterms:created xsi:type="dcterms:W3CDTF">2008-10-01T13:21:49Z</dcterms:created>
  <dcterms:modified xsi:type="dcterms:W3CDTF">2022-12-09T08:43:10Z</dcterms:modified>
  <cp:category/>
  <cp:version/>
  <cp:contentType/>
  <cp:contentStatus/>
</cp:coreProperties>
</file>