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'прочие'!$A$1:$GS$30</definedName>
    <definedName name="_xlnm.Print_Area" localSheetId="1">'работы'!$A$1:$GQ$30</definedName>
    <definedName name="_xlnm.Print_Area" localSheetId="0">'услуги'!$A$1:$FG$233</definedName>
  </definedNames>
  <calcPr fullCalcOnLoad="1" refMode="R1C1"/>
</workbook>
</file>

<file path=xl/sharedStrings.xml><?xml version="1.0" encoding="utf-8"?>
<sst xmlns="http://schemas.openxmlformats.org/spreadsheetml/2006/main" count="976" uniqueCount="258">
  <si>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</si>
  <si>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</si>
  <si>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</si>
  <si>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</si>
  <si>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</si>
  <si>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</si>
  <si>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</si>
  <si>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</si>
  <si>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</si>
  <si>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</si>
  <si>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</si>
  <si>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</si>
  <si>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</si>
  <si>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</si>
  <si>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</si>
  <si>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</si>
  <si>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</si>
  <si>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</si>
  <si>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</si>
  <si>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</si>
  <si>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</si>
  <si>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</si>
  <si>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</si>
  <si>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</si>
  <si>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</si>
  <si>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</si>
  <si>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</si>
  <si>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</si>
  <si>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</si>
  <si>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</si>
  <si>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</si>
  <si>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</si>
  <si>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</si>
  <si>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</si>
  <si>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</si>
  <si>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</si>
  <si>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</si>
  <si>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</si>
  <si>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</si>
  <si>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</si>
  <si>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</si>
  <si>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</si>
  <si>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</si>
  <si>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</si>
  <si>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</si>
  <si>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</si>
  <si>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</si>
  <si>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</si>
  <si>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</si>
  <si>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</si>
  <si>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</si>
  <si>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</si>
  <si>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</si>
  <si>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</si>
  <si>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</si>
  <si>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</si>
  <si>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</si>
  <si>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</si>
  <si>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</si>
  <si>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</si>
  <si>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</si>
  <si>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</si>
  <si>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</si>
  <si>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</si>
  <si>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</si>
  <si>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</si>
  <si>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</si>
  <si>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</si>
  <si>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</si>
  <si>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</si>
  <si>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</si>
  <si>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</si>
  <si>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</si>
  <si>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</si>
  <si>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</si>
  <si>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</si>
  <si>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</si>
  <si>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</si>
  <si>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</si>
  <si>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</si>
  <si>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</si>
  <si>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</si>
  <si>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</si>
  <si>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</si>
  <si>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</si>
  <si>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</si>
  <si>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</si>
  <si>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</si>
  <si>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</si>
  <si>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</si>
  <si>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</si>
  <si>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</si>
  <si>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</si>
  <si>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</si>
  <si>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</si>
  <si>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</si>
  <si>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>4</t>
  </si>
  <si>
    <t>5</t>
  </si>
  <si>
    <t>обучающиеся с ограниченными возможностями здоровья (ОВЗ)</t>
  </si>
  <si>
    <t xml:space="preserve">реализация основных общеобразовательных программ среднего общего образования </t>
  </si>
  <si>
    <t>основная общеобразовательная программа среднего общего образования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</si>
  <si>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</si>
  <si>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</si>
  <si>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>основная общеобразовательная программа среднего  общего образования</t>
  </si>
  <si>
    <t>744</t>
  </si>
  <si>
    <t>дети-инвалиды</t>
  </si>
  <si>
    <t>адаптированная образовательная программа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</si>
  <si>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</si>
  <si>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присмотр и уход</t>
  </si>
  <si>
    <t xml:space="preserve">2. Категории потребителей государственной услуги: </t>
  </si>
  <si>
    <t>физические лица льготных категорий, определяемых учредителем</t>
  </si>
  <si>
    <t>группа продленного дня</t>
  </si>
  <si>
    <t>20</t>
  </si>
  <si>
    <t>Доля родителей (законных представителей), удовлетворенных условиями и качеством предоставляемой услуги</t>
  </si>
  <si>
    <t>не указано/ адаптированная образовательная программа</t>
  </si>
  <si>
    <t>не указано/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</si>
  <si>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физические лица льготный категорий, определяемых учредителем</t>
  </si>
  <si>
    <t xml:space="preserve">физические лица </t>
  </si>
  <si>
    <t>34.787.0</t>
  </si>
  <si>
    <t>35.791.0</t>
  </si>
  <si>
    <t>36.794.0</t>
  </si>
  <si>
    <t>34.Г41.0</t>
  </si>
  <si>
    <t>50.785.0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</si>
  <si>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</si>
  <si>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</si>
  <si>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</si>
  <si>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</si>
  <si>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</si>
  <si>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</si>
  <si>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</si>
  <si>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</si>
  <si>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</si>
  <si>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</si>
  <si>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</si>
  <si>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</si>
  <si>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</si>
  <si>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>обучающиеся с ограниченными возможностями здоровья (ОВЗ), проходящие обучение по состоянию здоровья на дому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</si>
  <si>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</si>
  <si>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</si>
  <si>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</si>
  <si>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</si>
  <si>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</si>
  <si>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</si>
  <si>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</si>
  <si>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</si>
  <si>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</si>
  <si>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</si>
  <si>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</si>
  <si>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</si>
  <si>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</si>
  <si>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</si>
  <si>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</si>
  <si>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4.3. Иные требования к отчетности о выполнении государственного задания: нет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</si>
  <si>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</si>
  <si>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</si>
  <si>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</si>
  <si>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</si>
  <si>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</si>
  <si>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</si>
  <si>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</si>
  <si>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</si>
  <si>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</si>
  <si>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</si>
  <si>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</si>
  <si>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</si>
  <si>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</si>
  <si>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</si>
  <si>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</si>
  <si>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</si>
  <si>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</si>
  <si>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</si>
  <si>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</si>
  <si>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</si>
  <si>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</si>
  <si>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</si>
  <si>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</si>
  <si>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>0506001</t>
  </si>
  <si>
    <t>Допустимые (возможные) отклонения от установленных показателей объема государственной услуги</t>
  </si>
  <si>
    <t>общее образование</t>
  </si>
  <si>
    <t xml:space="preserve">Государственное бюджетное общеобразовательное учреждение Ненецкого автономного округа </t>
  </si>
  <si>
    <t>801012О.99.0.БА81АЭ92001</t>
  </si>
  <si>
    <t>801012О.99.0.БА81АШ04001</t>
  </si>
  <si>
    <t>801012О.99.0.БА81АЩ48001</t>
  </si>
  <si>
    <t>801012О.99.0.БА81АА00001</t>
  </si>
  <si>
    <t>801012О.99.0.БА81АШ32001</t>
  </si>
  <si>
    <t>801012О.99.0.БА81АЭ92001/ 801012О.99.0.БА81АШ04001/ 801012О.99.0.БА81АЩ48001/ 801012О.99.0.БА81АА00001/ 801012О.99.0.БА81АШ32001</t>
  </si>
  <si>
    <t>802111О.99.0.БА96АШ58001</t>
  </si>
  <si>
    <t>802111О.99.0.БА96АЭ08001</t>
  </si>
  <si>
    <t>802112О.99.0.ББ11АЮ58001</t>
  </si>
  <si>
    <t>802112О.99.0.ББ11АП76001</t>
  </si>
  <si>
    <t>889111О.99.0.БА93АГ15000</t>
  </si>
  <si>
    <t>559019О.99.0.БА97АА03000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</si>
  <si>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</si>
  <si>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</si>
  <si>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</si>
  <si>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</si>
  <si>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>2. Категории потребителей государственной услуги: физические лица</t>
  </si>
  <si>
    <t>1. Наименование государственной услуги: содержание детей</t>
  </si>
  <si>
    <t>85.1</t>
  </si>
  <si>
    <t>-</t>
  </si>
  <si>
    <t>802111О.99.0.БА96АЮ58001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</si>
  <si>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</si>
  <si>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</si>
  <si>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_________________</t>
  </si>
  <si>
    <t>дети-инвалиды, обучающиеся по состоянию здоровья на дому</t>
  </si>
  <si>
    <t>802111О.99.0.БА96АЭ37001</t>
  </si>
  <si>
    <t>802111О.99.0.БА96АЮ58001/ 802111О.99.0.БА96АШ58001/ 802111О.99.0.БА96АЭ08001/ 802111О.99.0.БА96АЭ37001</t>
  </si>
  <si>
    <t>не указано/ обучающиеся с ограниченными возможностями здоровья (ОВЗ)/ дети-инвалиды/ дети-инвалиды, обучающиеся по состоянию здоровья на дому</t>
  </si>
  <si>
    <t>очно-заочная</t>
  </si>
  <si>
    <t>3. Камеральная проверка отчета по форме ОО-1 федерального статистического наблюдения</t>
  </si>
  <si>
    <t xml:space="preserve">1. Наименование государственной услуги:  </t>
  </si>
  <si>
    <t>3.1. Показатели, характеризующие качество работы:</t>
  </si>
  <si>
    <t>1. Наименование работы: отсутствуют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</si>
  <si>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</si>
  <si>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</si>
  <si>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</si>
  <si>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Условия (формы) оказания услуги Показатель 1</t>
  </si>
  <si>
    <t>Условия (формы) оказания услуги  Показатель 2</t>
  </si>
  <si>
    <t>Условия (формы) оказания услуги Показатель 2</t>
  </si>
  <si>
    <t xml:space="preserve"> очная/ очно-заочная</t>
  </si>
  <si>
    <t>22</t>
  </si>
  <si>
    <t>802112О.99.0.ББ11АЮ58001/ 802112О.99.0.ББ11АП76001</t>
  </si>
  <si>
    <t>2022 год</t>
  </si>
  <si>
    <t>Виды деятельности: реализация основных общеобразовательных программ начального общего,</t>
  </si>
  <si>
    <t>основного общего и среднего общего образования</t>
  </si>
  <si>
    <t>наимено-вание показателя</t>
  </si>
  <si>
    <t xml:space="preserve">"Ненецкая средняя школа имени А.П. Пырерки" </t>
  </si>
  <si>
    <t>23</t>
  </si>
  <si>
    <t>не указано/ обучающиеся с ограниченными возможностями здоровья (ОВЗ)/ дети-инвалиды/ обучающиеся с ограниченными возможностями здоровья (ОВЗ), проходящие обучение по состоянию здоровья на дому</t>
  </si>
  <si>
    <t>2023 год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</si>
  <si>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</si>
  <si>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</si>
  <si>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</si>
  <si>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
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</si>
  <si>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"Об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задания"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</si>
  <si>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
</t>
  </si>
  <si>
    <t xml:space="preserve">ОТЧЕТ 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</si>
  <si>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</si>
  <si>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</si>
  <si>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                                                                      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</si>
  <si>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испол-нено на отчетную 
дату</t>
  </si>
  <si>
    <t>Ненецкого автономного округа на 2022 год</t>
  </si>
  <si>
    <t>и на плановый период 2023 и 2024 годов"</t>
  </si>
  <si>
    <t>на 2022 год и на плановый период 2023 и 2024 годов</t>
  </si>
  <si>
    <t>24</t>
  </si>
  <si>
    <t>2024 год</t>
  </si>
  <si>
    <t>очная/очно-заочная</t>
  </si>
  <si>
    <t xml:space="preserve">общеобразовательным учреждениям </t>
  </si>
  <si>
    <t>общее образования</t>
  </si>
  <si>
    <t xml:space="preserve">от 10.01.2022 № 8   </t>
  </si>
  <si>
    <t>"Приложение 7</t>
  </si>
  <si>
    <t>Приложение 5</t>
  </si>
  <si>
    <t>"О внесении изменений в приказ</t>
  </si>
  <si>
    <t>Департамента образования, культуры и спорта</t>
  </si>
  <si>
    <t xml:space="preserve">Ненецкого автономного округа </t>
  </si>
  <si>
    <t>от 10.01.2022 № 8"</t>
  </si>
  <si>
    <t>".</t>
  </si>
  <si>
    <t xml:space="preserve">от 08.12.2022 № 82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</si>
</sst>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3" fillId="0" borderId="15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49" fontId="6" fillId="0" borderId="2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" fillId="0" borderId="15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23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9" xfId="0" applyNumberFormat="1" applyFont="1" applyFill="1" applyBorder="1" applyAlignment="1">
      <alignment horizontal="center" vertical="top"/>
    </xf>
    <xf numFmtId="0" fontId="5" fillId="0" borderId="23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31"/>
  <sheetViews>
    <sheetView tabSelected="1" view="pageBreakPreview" zoomScaleSheetLayoutView="100" workbookViewId="0" topLeftCell="A184">
      <selection activeCell="FG148" sqref="FG148"/>
    </sheetView>
  </sheetViews>
  <sheetFormatPr defaultColWidth="0.875" defaultRowHeight="12" customHeight="1"/>
  <cols>
    <col min="1" max="8" width="0.875" style="1" customWidth="1"/>
    <col min="9" max="9" width="0.37109375" style="1" customWidth="1"/>
    <col min="10" max="10" width="0.875" style="1" hidden="1" customWidth="1"/>
    <col min="11" max="11" width="3.25390625" style="1" customWidth="1"/>
    <col min="12" max="21" width="0.875" style="1" customWidth="1"/>
    <col min="22" max="22" width="2.75390625" style="1" customWidth="1"/>
    <col min="23" max="23" width="0.875" style="1" customWidth="1"/>
    <col min="24" max="24" width="1.75390625" style="1" customWidth="1"/>
    <col min="25" max="38" width="0.875" style="1" customWidth="1"/>
    <col min="39" max="39" width="0.6171875" style="1" customWidth="1"/>
    <col min="40" max="40" width="0.74609375" style="1" customWidth="1"/>
    <col min="41" max="51" width="0.875" style="1" customWidth="1"/>
    <col min="52" max="52" width="2.00390625" style="1" customWidth="1"/>
    <col min="53" max="72" width="0.875" style="1" customWidth="1"/>
    <col min="73" max="73" width="1.75390625" style="1" customWidth="1"/>
    <col min="74" max="77" width="0.875" style="1" customWidth="1"/>
    <col min="78" max="78" width="1.875" style="1" customWidth="1"/>
    <col min="79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3" width="11.75390625" style="1" customWidth="1"/>
    <col min="164" max="16384" width="0.875" style="1" customWidth="1"/>
  </cols>
  <sheetData>
    <row r="1" spans="95:167" ht="15.75"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L1" s="43"/>
      <c r="DM1" s="43"/>
      <c r="DQ1" s="43"/>
      <c r="DR1" s="43"/>
      <c r="DS1" s="43"/>
      <c r="DT1" s="43"/>
      <c r="DU1" s="43"/>
      <c r="DV1" s="43"/>
      <c r="DW1" s="43"/>
      <c r="EB1" s="21" t="s">
        <v>251</v>
      </c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</row>
    <row r="2" spans="95:167" ht="15.75"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L2" s="21"/>
      <c r="DM2" s="21"/>
      <c r="DQ2" s="21"/>
      <c r="DR2" s="21"/>
      <c r="DS2" s="21"/>
      <c r="DT2" s="21"/>
      <c r="DU2" s="21"/>
      <c r="DV2" s="21"/>
      <c r="DW2" s="21"/>
      <c r="EB2" s="21" t="s">
        <v>192</v>
      </c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</row>
    <row r="3" spans="95:167" ht="15.75" customHeight="1"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L3" s="21"/>
      <c r="DM3" s="21"/>
      <c r="DQ3" s="21"/>
      <c r="DR3" s="21"/>
      <c r="DS3" s="21"/>
      <c r="DT3" s="21"/>
      <c r="DU3" s="21"/>
      <c r="DV3" s="21"/>
      <c r="DW3" s="21"/>
      <c r="EB3" s="21" t="s">
        <v>193</v>
      </c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</row>
    <row r="4" spans="95:167" ht="15.75" customHeight="1"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L4" s="21"/>
      <c r="DM4" s="21"/>
      <c r="DQ4" s="21"/>
      <c r="DR4" s="21"/>
      <c r="DS4" s="21"/>
      <c r="DT4" s="21"/>
      <c r="DU4" s="21"/>
      <c r="DV4" s="21"/>
      <c r="DW4" s="21"/>
      <c r="EB4" s="21" t="s">
        <v>257</v>
      </c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</row>
    <row r="5" spans="95:167" ht="15.75" customHeight="1"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L5" s="21"/>
      <c r="DM5" s="21"/>
      <c r="DQ5" s="21"/>
      <c r="DR5" s="21"/>
      <c r="DS5" s="21"/>
      <c r="DT5" s="21"/>
      <c r="DU5" s="21"/>
      <c r="DV5" s="21"/>
      <c r="DW5" s="21"/>
      <c r="EB5" s="21" t="s">
        <v>252</v>
      </c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</row>
    <row r="6" spans="95:167" ht="15.75"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L6" s="21"/>
      <c r="DM6" s="21"/>
      <c r="DQ6" s="21"/>
      <c r="DR6" s="21"/>
      <c r="DS6" s="21"/>
      <c r="DT6" s="21"/>
      <c r="DU6" s="21"/>
      <c r="DV6" s="21"/>
      <c r="DW6" s="21"/>
      <c r="EB6" s="21" t="s">
        <v>253</v>
      </c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</row>
    <row r="7" spans="92:252" s="6" customFormat="1" ht="15.75"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EB7" s="21" t="s">
        <v>254</v>
      </c>
      <c r="EC7" s="21"/>
      <c r="ED7" s="21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</row>
    <row r="8" spans="92:252" s="6" customFormat="1" ht="15.75"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EB8" s="21" t="s">
        <v>255</v>
      </c>
      <c r="EC8" s="21"/>
      <c r="ED8" s="21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92:252" s="6" customFormat="1" ht="15.75"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EB9" s="21"/>
      <c r="EC9" s="21"/>
      <c r="ED9" s="21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92:252" s="6" customFormat="1" ht="15.75"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EB10" s="21"/>
      <c r="EC10" s="21"/>
      <c r="ED10" s="21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92:252" s="6" customFormat="1" ht="15.75"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EB11" s="21"/>
      <c r="EC11" s="21"/>
      <c r="ED11" s="21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92:252" s="6" customFormat="1" ht="15.75"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EB12" s="156" t="s">
        <v>250</v>
      </c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92:252" s="6" customFormat="1" ht="15.75"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EB13" s="156" t="s">
        <v>192</v>
      </c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92:252" s="6" customFormat="1" ht="15.75"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EB14" s="156" t="s">
        <v>193</v>
      </c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92:252" s="6" customFormat="1" ht="15.75"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EB15" s="156" t="s">
        <v>249</v>
      </c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92:252" s="6" customFormat="1" ht="15.75"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EB16" s="156" t="s">
        <v>194</v>
      </c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92:252" s="6" customFormat="1" ht="15.75"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EB17" s="156" t="s">
        <v>195</v>
      </c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92:252" s="6" customFormat="1" ht="15.75"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EB18" s="156" t="s">
        <v>247</v>
      </c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92:252" s="6" customFormat="1" ht="15.75"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EB19" s="156" t="s">
        <v>241</v>
      </c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92:252" s="6" customFormat="1" ht="15.75"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EB20" s="156" t="s">
        <v>242</v>
      </c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56"/>
      <c r="EY20" s="156"/>
      <c r="EZ20" s="156"/>
      <c r="FA20" s="156"/>
      <c r="FB20" s="156"/>
      <c r="FC20" s="156"/>
      <c r="FD20" s="156"/>
      <c r="FE20" s="156"/>
      <c r="FF20" s="156"/>
      <c r="FG20" s="156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</row>
    <row r="21" spans="92:252" s="6" customFormat="1" ht="15.75"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EB21" s="21"/>
      <c r="EC21" s="21"/>
      <c r="ED21" s="21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</row>
    <row r="22" spans="92:252" s="6" customFormat="1" ht="15.75"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EB22" s="21"/>
      <c r="EC22" s="21"/>
      <c r="ED22" s="21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</row>
    <row r="23" spans="92:252" s="6" customFormat="1" ht="15.75"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EB23" s="21"/>
      <c r="EC23" s="21"/>
      <c r="ED23" s="21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</row>
    <row r="24" spans="1:136" s="5" customFormat="1" ht="17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U24" s="8"/>
      <c r="AW24" s="157" t="s">
        <v>66</v>
      </c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7"/>
      <c r="CP24" s="157"/>
      <c r="CQ24" s="157"/>
      <c r="CR24" s="157"/>
      <c r="CS24" s="157"/>
      <c r="CT24" s="157"/>
      <c r="CU24" s="157"/>
      <c r="CV24" s="157"/>
      <c r="CW24" s="157"/>
      <c r="CX24" s="157"/>
      <c r="CY24" s="157"/>
      <c r="CZ24" s="157"/>
      <c r="DA24" s="157"/>
      <c r="DB24" s="157"/>
      <c r="DC24" s="157"/>
      <c r="DD24" s="157"/>
      <c r="DE24" s="157"/>
      <c r="DF24" s="157"/>
      <c r="DG24" s="157"/>
      <c r="DH24" s="157"/>
      <c r="DI24" s="157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</row>
    <row r="25" spans="1:161" s="5" customFormat="1" ht="17.25" customHeight="1">
      <c r="A25" s="123" t="s">
        <v>243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</row>
    <row r="26" spans="1:161" s="5" customFormat="1" ht="17.2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</row>
    <row r="27" spans="1:136" s="5" customFormat="1" ht="17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U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</row>
    <row r="28" spans="1:163" s="9" customFormat="1" ht="15.75">
      <c r="A28" s="9" t="s">
        <v>175</v>
      </c>
      <c r="FG28" s="73" t="s">
        <v>155</v>
      </c>
    </row>
    <row r="29" spans="1:163" s="9" customFormat="1" ht="15.75">
      <c r="A29" s="30" t="s">
        <v>179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30"/>
      <c r="FA29" s="30"/>
      <c r="FB29" s="30"/>
      <c r="FC29" s="30"/>
      <c r="FD29" s="30"/>
      <c r="FE29" s="30"/>
      <c r="FF29" s="34" t="s">
        <v>157</v>
      </c>
      <c r="FG29" s="74" t="s">
        <v>176</v>
      </c>
    </row>
    <row r="30" spans="1:163" s="9" customFormat="1" ht="15.75">
      <c r="A30" s="21" t="s">
        <v>226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EK30" s="34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21"/>
      <c r="FA30" s="21"/>
      <c r="FB30" s="21"/>
      <c r="FC30" s="21"/>
      <c r="FD30" s="21"/>
      <c r="FE30" s="21"/>
      <c r="FF30" s="34" t="s">
        <v>158</v>
      </c>
      <c r="FG30" s="75">
        <v>44562</v>
      </c>
    </row>
    <row r="31" spans="1:163" s="9" customFormat="1" ht="15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EK31" s="34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67"/>
      <c r="FA31" s="67"/>
      <c r="FB31" s="67"/>
      <c r="FC31" s="67"/>
      <c r="FD31" s="67"/>
      <c r="FE31" s="67"/>
      <c r="FF31" s="34" t="s">
        <v>159</v>
      </c>
      <c r="FG31" s="73"/>
    </row>
    <row r="32" spans="1:163" s="9" customFormat="1" ht="14.25" customHeight="1">
      <c r="A32" s="21" t="s">
        <v>223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EK32" s="34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21"/>
      <c r="FA32" s="21"/>
      <c r="FB32" s="21"/>
      <c r="FC32" s="21"/>
      <c r="FD32" s="21"/>
      <c r="FE32" s="21"/>
      <c r="FF32" s="34" t="s">
        <v>161</v>
      </c>
      <c r="FG32" s="73"/>
    </row>
    <row r="33" spans="1:163" s="9" customFormat="1" ht="15.75">
      <c r="A33" s="9" t="s">
        <v>224</v>
      </c>
      <c r="EK33" s="34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FF33" s="34" t="s">
        <v>162</v>
      </c>
      <c r="FG33" s="73" t="s">
        <v>198</v>
      </c>
    </row>
    <row r="34" spans="2:162" s="9" customFormat="1" ht="15.7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EK34" s="34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21"/>
      <c r="FA34" s="21"/>
      <c r="FB34" s="21"/>
      <c r="FC34" s="21"/>
      <c r="FD34" s="21"/>
      <c r="FE34" s="21"/>
      <c r="FF34" s="34"/>
    </row>
    <row r="35" spans="1:161" s="9" customFormat="1" ht="15.75">
      <c r="A35" s="179" t="s">
        <v>63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  <c r="EM35" s="179"/>
      <c r="EN35" s="179"/>
      <c r="EO35" s="179"/>
      <c r="EP35" s="179"/>
      <c r="EQ35" s="179"/>
      <c r="ER35" s="179"/>
      <c r="ES35" s="179"/>
      <c r="ET35" s="179"/>
      <c r="EU35" s="179"/>
      <c r="EV35" s="179"/>
      <c r="EW35" s="179"/>
      <c r="EX35" s="179"/>
      <c r="EY35" s="179"/>
      <c r="EZ35" s="179"/>
      <c r="FA35" s="179"/>
      <c r="FB35" s="179"/>
      <c r="FC35" s="179"/>
      <c r="FD35" s="179"/>
      <c r="FE35" s="179"/>
    </row>
    <row r="36" spans="141:155" s="9" customFormat="1" ht="15.75">
      <c r="EK36" s="34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</row>
    <row r="37" spans="30:88" s="12" customFormat="1" ht="15.75">
      <c r="AD37" s="12" t="s">
        <v>87</v>
      </c>
      <c r="CD37" s="13" t="s">
        <v>4</v>
      </c>
      <c r="CE37" s="155" t="s">
        <v>41</v>
      </c>
      <c r="CF37" s="155"/>
      <c r="CG37" s="155"/>
      <c r="CH37" s="155"/>
      <c r="CI37" s="155"/>
      <c r="CJ37" s="155"/>
    </row>
    <row r="38" spans="1:163" s="9" customFormat="1" ht="15.75">
      <c r="A38" s="156" t="s">
        <v>210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6"/>
      <c r="BM38" s="156"/>
      <c r="BN38" s="156"/>
      <c r="BO38" s="156"/>
      <c r="BP38" s="156"/>
      <c r="BQ38" s="156"/>
      <c r="BR38" s="156"/>
      <c r="BS38" s="156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6"/>
      <c r="CG38" s="156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6"/>
      <c r="CU38" s="156"/>
      <c r="CV38" s="156"/>
      <c r="CW38" s="156"/>
      <c r="CX38" s="156"/>
      <c r="CY38" s="156"/>
      <c r="CZ38" s="156"/>
      <c r="DA38" s="21"/>
      <c r="DB38" s="21"/>
      <c r="DC38" s="21"/>
      <c r="DD38" s="21"/>
      <c r="DE38" s="21"/>
      <c r="DF38" s="21"/>
      <c r="DG38" s="21"/>
      <c r="DH38" s="21"/>
      <c r="DI38" s="21"/>
      <c r="EK38" s="34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21"/>
      <c r="FA38" s="21"/>
      <c r="FB38" s="21"/>
      <c r="FC38" s="21"/>
      <c r="FD38" s="21"/>
      <c r="FE38" s="21"/>
      <c r="FF38" s="34" t="s">
        <v>145</v>
      </c>
      <c r="FG38" s="85" t="s">
        <v>118</v>
      </c>
    </row>
    <row r="39" spans="1:163" s="9" customFormat="1" ht="15.75">
      <c r="A39" s="156" t="s">
        <v>90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21"/>
      <c r="DB39" s="21"/>
      <c r="DC39" s="21"/>
      <c r="DD39" s="21"/>
      <c r="DE39" s="21"/>
      <c r="DF39" s="21"/>
      <c r="DG39" s="21"/>
      <c r="DH39" s="21"/>
      <c r="DI39" s="21"/>
      <c r="EK39" s="34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21"/>
      <c r="FA39" s="21"/>
      <c r="FB39" s="21"/>
      <c r="FC39" s="21"/>
      <c r="FD39" s="21"/>
      <c r="FE39" s="21"/>
      <c r="FF39" s="34" t="s">
        <v>146</v>
      </c>
      <c r="FG39" s="86"/>
    </row>
    <row r="40" spans="1:163" s="9" customFormat="1" ht="15.75">
      <c r="A40" s="30" t="s">
        <v>196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EK40" s="34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30"/>
      <c r="FA40" s="30"/>
      <c r="FB40" s="30"/>
      <c r="FC40" s="30"/>
      <c r="FD40" s="30"/>
      <c r="FE40" s="30"/>
      <c r="FF40" s="34" t="s">
        <v>147</v>
      </c>
      <c r="FG40" s="87"/>
    </row>
    <row r="41" s="9" customFormat="1" ht="15.75">
      <c r="A41" s="9" t="s">
        <v>7</v>
      </c>
    </row>
    <row r="42" s="9" customFormat="1" ht="18.75" customHeight="1">
      <c r="A42" s="79" t="s">
        <v>64</v>
      </c>
    </row>
    <row r="43" spans="1:163" s="3" customFormat="1" ht="30.75" customHeight="1">
      <c r="A43" s="135" t="s">
        <v>91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7"/>
      <c r="O43" s="135" t="s">
        <v>9</v>
      </c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7"/>
      <c r="BH43" s="135" t="s">
        <v>11</v>
      </c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7"/>
      <c r="CL43" s="107" t="s">
        <v>12</v>
      </c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81"/>
      <c r="DS43" s="107" t="s">
        <v>39</v>
      </c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8"/>
      <c r="FD43" s="108"/>
      <c r="FE43" s="81"/>
      <c r="FF43" s="80" t="s">
        <v>148</v>
      </c>
      <c r="FG43" s="80"/>
    </row>
    <row r="44" spans="1:163" s="3" customFormat="1" ht="23.25" customHeight="1">
      <c r="A44" s="126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8"/>
      <c r="O44" s="126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8"/>
      <c r="BH44" s="126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8"/>
      <c r="CL44" s="135" t="s">
        <v>8</v>
      </c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7"/>
      <c r="DA44" s="101" t="s">
        <v>15</v>
      </c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3"/>
      <c r="DS44" s="89">
        <v>20</v>
      </c>
      <c r="DT44" s="90"/>
      <c r="DU44" s="90"/>
      <c r="DV44" s="90"/>
      <c r="DW44" s="91" t="s">
        <v>220</v>
      </c>
      <c r="DX44" s="91"/>
      <c r="DY44" s="91"/>
      <c r="DZ44" s="91"/>
      <c r="EA44" s="92" t="s">
        <v>23</v>
      </c>
      <c r="EB44" s="92"/>
      <c r="EC44" s="92"/>
      <c r="ED44" s="92"/>
      <c r="EE44" s="93"/>
      <c r="EF44" s="89">
        <v>20</v>
      </c>
      <c r="EG44" s="90"/>
      <c r="EH44" s="90"/>
      <c r="EI44" s="90"/>
      <c r="EJ44" s="91" t="s">
        <v>227</v>
      </c>
      <c r="EK44" s="91"/>
      <c r="EL44" s="91"/>
      <c r="EM44" s="91"/>
      <c r="EN44" s="92" t="s">
        <v>16</v>
      </c>
      <c r="EO44" s="92"/>
      <c r="EP44" s="92"/>
      <c r="EQ44" s="92"/>
      <c r="ER44" s="93"/>
      <c r="ES44" s="89">
        <v>20</v>
      </c>
      <c r="ET44" s="90"/>
      <c r="EU44" s="90"/>
      <c r="EV44" s="90"/>
      <c r="EW44" s="91" t="s">
        <v>244</v>
      </c>
      <c r="EX44" s="91"/>
      <c r="EY44" s="91"/>
      <c r="EZ44" s="91"/>
      <c r="FA44" s="92" t="s">
        <v>16</v>
      </c>
      <c r="FB44" s="92"/>
      <c r="FC44" s="92"/>
      <c r="FD44" s="92"/>
      <c r="FE44" s="93"/>
      <c r="FF44" s="80"/>
      <c r="FG44" s="80"/>
    </row>
    <row r="45" spans="1:163" s="3" customFormat="1" ht="19.5" customHeight="1">
      <c r="A45" s="126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8"/>
      <c r="O45" s="112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4"/>
      <c r="BH45" s="112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4"/>
      <c r="CL45" s="126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8"/>
      <c r="DA45" s="104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6"/>
      <c r="DS45" s="126" t="s">
        <v>17</v>
      </c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8"/>
      <c r="EF45" s="126" t="s">
        <v>18</v>
      </c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8"/>
      <c r="ES45" s="126" t="s">
        <v>19</v>
      </c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8"/>
      <c r="FF45" s="80"/>
      <c r="FG45" s="80"/>
    </row>
    <row r="46" spans="1:163" s="3" customFormat="1" ht="69.75" customHeight="1">
      <c r="A46" s="126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8"/>
      <c r="O46" s="68"/>
      <c r="P46" s="108" t="s">
        <v>164</v>
      </c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69"/>
      <c r="AD46" s="68"/>
      <c r="AE46" s="108" t="s">
        <v>165</v>
      </c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69"/>
      <c r="AS46" s="68"/>
      <c r="AT46" s="108" t="s">
        <v>166</v>
      </c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69"/>
      <c r="BH46" s="68"/>
      <c r="BI46" s="108" t="s">
        <v>216</v>
      </c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69"/>
      <c r="BW46" s="68"/>
      <c r="BX46" s="108" t="s">
        <v>217</v>
      </c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69"/>
      <c r="CL46" s="126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8"/>
      <c r="DA46" s="101" t="s">
        <v>13</v>
      </c>
      <c r="DB46" s="102"/>
      <c r="DC46" s="102"/>
      <c r="DD46" s="102"/>
      <c r="DE46" s="102"/>
      <c r="DF46" s="102"/>
      <c r="DG46" s="102"/>
      <c r="DH46" s="102"/>
      <c r="DI46" s="102"/>
      <c r="DJ46" s="102"/>
      <c r="DK46" s="103"/>
      <c r="DL46" s="101" t="s">
        <v>14</v>
      </c>
      <c r="DM46" s="102"/>
      <c r="DN46" s="102"/>
      <c r="DO46" s="102"/>
      <c r="DP46" s="102"/>
      <c r="DQ46" s="102"/>
      <c r="DR46" s="103"/>
      <c r="DS46" s="126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8"/>
      <c r="EF46" s="126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8"/>
      <c r="ES46" s="126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8"/>
      <c r="FF46" s="80" t="s">
        <v>149</v>
      </c>
      <c r="FG46" s="80" t="s">
        <v>150</v>
      </c>
    </row>
    <row r="47" spans="1:163" s="3" customFormat="1" ht="30" customHeight="1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4"/>
      <c r="O47" s="112" t="s">
        <v>8</v>
      </c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4"/>
      <c r="AD47" s="112" t="s">
        <v>8</v>
      </c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4"/>
      <c r="AS47" s="112" t="s">
        <v>8</v>
      </c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4"/>
      <c r="BH47" s="112" t="s">
        <v>8</v>
      </c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4"/>
      <c r="BW47" s="112" t="s">
        <v>8</v>
      </c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4"/>
      <c r="CL47" s="112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4"/>
      <c r="DA47" s="104"/>
      <c r="DB47" s="105"/>
      <c r="DC47" s="105"/>
      <c r="DD47" s="105"/>
      <c r="DE47" s="105"/>
      <c r="DF47" s="105"/>
      <c r="DG47" s="105"/>
      <c r="DH47" s="105"/>
      <c r="DI47" s="105"/>
      <c r="DJ47" s="105"/>
      <c r="DK47" s="106"/>
      <c r="DL47" s="104"/>
      <c r="DM47" s="105"/>
      <c r="DN47" s="105"/>
      <c r="DO47" s="105"/>
      <c r="DP47" s="105"/>
      <c r="DQ47" s="105"/>
      <c r="DR47" s="106"/>
      <c r="DS47" s="112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4"/>
      <c r="EF47" s="112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4"/>
      <c r="ES47" s="112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4"/>
      <c r="FF47" s="80"/>
      <c r="FG47" s="80"/>
    </row>
    <row r="48" spans="1:163" s="16" customFormat="1" ht="12.75">
      <c r="A48" s="115">
        <v>1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5">
        <v>2</v>
      </c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7"/>
      <c r="AD48" s="115">
        <v>3</v>
      </c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7"/>
      <c r="AS48" s="115">
        <v>4</v>
      </c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7"/>
      <c r="BH48" s="115">
        <v>5</v>
      </c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7"/>
      <c r="BW48" s="115">
        <v>6</v>
      </c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7"/>
      <c r="CL48" s="115">
        <v>7</v>
      </c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7"/>
      <c r="DA48" s="115">
        <v>8</v>
      </c>
      <c r="DB48" s="116"/>
      <c r="DC48" s="116"/>
      <c r="DD48" s="116"/>
      <c r="DE48" s="116"/>
      <c r="DF48" s="116"/>
      <c r="DG48" s="116"/>
      <c r="DH48" s="116"/>
      <c r="DI48" s="116"/>
      <c r="DJ48" s="116"/>
      <c r="DK48" s="117"/>
      <c r="DL48" s="115">
        <v>9</v>
      </c>
      <c r="DM48" s="116"/>
      <c r="DN48" s="116"/>
      <c r="DO48" s="116"/>
      <c r="DP48" s="116"/>
      <c r="DQ48" s="116"/>
      <c r="DR48" s="117"/>
      <c r="DS48" s="115">
        <v>10</v>
      </c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7"/>
      <c r="EF48" s="115">
        <v>11</v>
      </c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7"/>
      <c r="ES48" s="115">
        <v>12</v>
      </c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7"/>
      <c r="FF48" s="57">
        <v>13</v>
      </c>
      <c r="FG48" s="57">
        <v>14</v>
      </c>
    </row>
    <row r="49" spans="1:163" s="3" customFormat="1" ht="107.25" customHeight="1">
      <c r="A49" s="158" t="s">
        <v>185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60"/>
      <c r="O49" s="101" t="s">
        <v>43</v>
      </c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3"/>
      <c r="AD49" s="101" t="s">
        <v>114</v>
      </c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3"/>
      <c r="AS49" s="101" t="s">
        <v>228</v>
      </c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3"/>
      <c r="BH49" s="101" t="s">
        <v>89</v>
      </c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3"/>
      <c r="BW49" s="101" t="s">
        <v>246</v>
      </c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3"/>
      <c r="CL49" s="109" t="s">
        <v>44</v>
      </c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1"/>
      <c r="DA49" s="109" t="s">
        <v>49</v>
      </c>
      <c r="DB49" s="110"/>
      <c r="DC49" s="110"/>
      <c r="DD49" s="110"/>
      <c r="DE49" s="110"/>
      <c r="DF49" s="110"/>
      <c r="DG49" s="110"/>
      <c r="DH49" s="110"/>
      <c r="DI49" s="110"/>
      <c r="DJ49" s="110"/>
      <c r="DK49" s="111"/>
      <c r="DL49" s="152" t="s">
        <v>104</v>
      </c>
      <c r="DM49" s="153"/>
      <c r="DN49" s="153"/>
      <c r="DO49" s="153"/>
      <c r="DP49" s="153"/>
      <c r="DQ49" s="153"/>
      <c r="DR49" s="154"/>
      <c r="DS49" s="149">
        <v>100</v>
      </c>
      <c r="DT49" s="150"/>
      <c r="DU49" s="150"/>
      <c r="DV49" s="150"/>
      <c r="DW49" s="150"/>
      <c r="DX49" s="150"/>
      <c r="DY49" s="150"/>
      <c r="DZ49" s="150"/>
      <c r="EA49" s="150"/>
      <c r="EB49" s="150"/>
      <c r="EC49" s="150"/>
      <c r="ED49" s="150"/>
      <c r="EE49" s="151"/>
      <c r="EF49" s="149">
        <v>100</v>
      </c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1"/>
      <c r="ES49" s="149">
        <v>100</v>
      </c>
      <c r="ET49" s="150"/>
      <c r="EU49" s="150"/>
      <c r="EV49" s="150"/>
      <c r="EW49" s="150"/>
      <c r="EX49" s="150"/>
      <c r="EY49" s="150"/>
      <c r="EZ49" s="150"/>
      <c r="FA49" s="150"/>
      <c r="FB49" s="150"/>
      <c r="FC49" s="150"/>
      <c r="FD49" s="150"/>
      <c r="FE49" s="151"/>
      <c r="FF49" s="70">
        <v>10</v>
      </c>
      <c r="FG49" s="71" t="s">
        <v>199</v>
      </c>
    </row>
    <row r="50" spans="1:163" s="3" customFormat="1" ht="69" customHeight="1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3"/>
      <c r="O50" s="141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3"/>
      <c r="AD50" s="141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3"/>
      <c r="AS50" s="141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3"/>
      <c r="BH50" s="141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3"/>
      <c r="BW50" s="141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3"/>
      <c r="CL50" s="109" t="s">
        <v>45</v>
      </c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1"/>
      <c r="DA50" s="109" t="s">
        <v>49</v>
      </c>
      <c r="DB50" s="110"/>
      <c r="DC50" s="110"/>
      <c r="DD50" s="110"/>
      <c r="DE50" s="110"/>
      <c r="DF50" s="110"/>
      <c r="DG50" s="110"/>
      <c r="DH50" s="110"/>
      <c r="DI50" s="110"/>
      <c r="DJ50" s="110"/>
      <c r="DK50" s="111"/>
      <c r="DL50" s="152" t="s">
        <v>104</v>
      </c>
      <c r="DM50" s="153"/>
      <c r="DN50" s="153"/>
      <c r="DO50" s="153"/>
      <c r="DP50" s="153"/>
      <c r="DQ50" s="153"/>
      <c r="DR50" s="154"/>
      <c r="DS50" s="149">
        <v>100</v>
      </c>
      <c r="DT50" s="150"/>
      <c r="DU50" s="150"/>
      <c r="DV50" s="150"/>
      <c r="DW50" s="150"/>
      <c r="DX50" s="150"/>
      <c r="DY50" s="150"/>
      <c r="DZ50" s="150"/>
      <c r="EA50" s="150"/>
      <c r="EB50" s="150"/>
      <c r="EC50" s="150"/>
      <c r="ED50" s="150"/>
      <c r="EE50" s="151"/>
      <c r="EF50" s="149">
        <v>100</v>
      </c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1"/>
      <c r="ES50" s="149">
        <v>100</v>
      </c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1"/>
      <c r="FF50" s="70">
        <v>10</v>
      </c>
      <c r="FG50" s="71" t="s">
        <v>199</v>
      </c>
    </row>
    <row r="51" spans="1:163" s="3" customFormat="1" ht="83.25" customHeight="1">
      <c r="A51" s="161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3"/>
      <c r="O51" s="141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3"/>
      <c r="AD51" s="141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3"/>
      <c r="AS51" s="141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3"/>
      <c r="BH51" s="141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3"/>
      <c r="BW51" s="141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3"/>
      <c r="CL51" s="109" t="s">
        <v>46</v>
      </c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1"/>
      <c r="DA51" s="109" t="s">
        <v>49</v>
      </c>
      <c r="DB51" s="110"/>
      <c r="DC51" s="110"/>
      <c r="DD51" s="110"/>
      <c r="DE51" s="110"/>
      <c r="DF51" s="110"/>
      <c r="DG51" s="110"/>
      <c r="DH51" s="110"/>
      <c r="DI51" s="110"/>
      <c r="DJ51" s="110"/>
      <c r="DK51" s="111"/>
      <c r="DL51" s="152" t="s">
        <v>104</v>
      </c>
      <c r="DM51" s="153"/>
      <c r="DN51" s="153"/>
      <c r="DO51" s="153"/>
      <c r="DP51" s="153"/>
      <c r="DQ51" s="153"/>
      <c r="DR51" s="154"/>
      <c r="DS51" s="149">
        <v>100</v>
      </c>
      <c r="DT51" s="150"/>
      <c r="DU51" s="150"/>
      <c r="DV51" s="150"/>
      <c r="DW51" s="150"/>
      <c r="DX51" s="150"/>
      <c r="DY51" s="150"/>
      <c r="DZ51" s="150"/>
      <c r="EA51" s="150"/>
      <c r="EB51" s="150"/>
      <c r="EC51" s="150"/>
      <c r="ED51" s="150"/>
      <c r="EE51" s="151"/>
      <c r="EF51" s="149">
        <v>100</v>
      </c>
      <c r="EG51" s="150"/>
      <c r="EH51" s="150"/>
      <c r="EI51" s="150"/>
      <c r="EJ51" s="150"/>
      <c r="EK51" s="150"/>
      <c r="EL51" s="150"/>
      <c r="EM51" s="150"/>
      <c r="EN51" s="150"/>
      <c r="EO51" s="150"/>
      <c r="EP51" s="150"/>
      <c r="EQ51" s="150"/>
      <c r="ER51" s="151"/>
      <c r="ES51" s="149">
        <v>100</v>
      </c>
      <c r="ET51" s="150"/>
      <c r="EU51" s="150"/>
      <c r="EV51" s="150"/>
      <c r="EW51" s="150"/>
      <c r="EX51" s="150"/>
      <c r="EY51" s="150"/>
      <c r="EZ51" s="150"/>
      <c r="FA51" s="150"/>
      <c r="FB51" s="150"/>
      <c r="FC51" s="150"/>
      <c r="FD51" s="150"/>
      <c r="FE51" s="151"/>
      <c r="FF51" s="70">
        <v>10</v>
      </c>
      <c r="FG51" s="71" t="s">
        <v>199</v>
      </c>
    </row>
    <row r="52" spans="1:163" s="3" customFormat="1" ht="68.25" customHeight="1">
      <c r="A52" s="161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3"/>
      <c r="O52" s="141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3"/>
      <c r="AD52" s="141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3"/>
      <c r="AS52" s="141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3"/>
      <c r="BH52" s="141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3"/>
      <c r="BW52" s="141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3"/>
      <c r="CL52" s="109" t="s">
        <v>47</v>
      </c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1"/>
      <c r="DA52" s="109" t="s">
        <v>49</v>
      </c>
      <c r="DB52" s="110"/>
      <c r="DC52" s="110"/>
      <c r="DD52" s="110"/>
      <c r="DE52" s="110"/>
      <c r="DF52" s="110"/>
      <c r="DG52" s="110"/>
      <c r="DH52" s="110"/>
      <c r="DI52" s="110"/>
      <c r="DJ52" s="110"/>
      <c r="DK52" s="111"/>
      <c r="DL52" s="152" t="s">
        <v>104</v>
      </c>
      <c r="DM52" s="153"/>
      <c r="DN52" s="153"/>
      <c r="DO52" s="153"/>
      <c r="DP52" s="153"/>
      <c r="DQ52" s="153"/>
      <c r="DR52" s="154"/>
      <c r="DS52" s="149">
        <v>100</v>
      </c>
      <c r="DT52" s="150"/>
      <c r="DU52" s="150"/>
      <c r="DV52" s="150"/>
      <c r="DW52" s="150"/>
      <c r="DX52" s="150"/>
      <c r="DY52" s="150"/>
      <c r="DZ52" s="150"/>
      <c r="EA52" s="150"/>
      <c r="EB52" s="150"/>
      <c r="EC52" s="150"/>
      <c r="ED52" s="150"/>
      <c r="EE52" s="151"/>
      <c r="EF52" s="149">
        <v>100</v>
      </c>
      <c r="EG52" s="150"/>
      <c r="EH52" s="150"/>
      <c r="EI52" s="150"/>
      <c r="EJ52" s="150"/>
      <c r="EK52" s="150"/>
      <c r="EL52" s="150"/>
      <c r="EM52" s="150"/>
      <c r="EN52" s="150"/>
      <c r="EO52" s="150"/>
      <c r="EP52" s="150"/>
      <c r="EQ52" s="150"/>
      <c r="ER52" s="151"/>
      <c r="ES52" s="149">
        <v>100</v>
      </c>
      <c r="ET52" s="150"/>
      <c r="EU52" s="150"/>
      <c r="EV52" s="150"/>
      <c r="EW52" s="150"/>
      <c r="EX52" s="150"/>
      <c r="EY52" s="150"/>
      <c r="EZ52" s="150"/>
      <c r="FA52" s="150"/>
      <c r="FB52" s="150"/>
      <c r="FC52" s="150"/>
      <c r="FD52" s="150"/>
      <c r="FE52" s="151"/>
      <c r="FF52" s="70">
        <v>10</v>
      </c>
      <c r="FG52" s="71" t="s">
        <v>199</v>
      </c>
    </row>
    <row r="53" spans="1:163" s="3" customFormat="1" ht="172.5" customHeight="1">
      <c r="A53" s="164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6"/>
      <c r="O53" s="104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6"/>
      <c r="AD53" s="104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6"/>
      <c r="AS53" s="104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6"/>
      <c r="BH53" s="104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6"/>
      <c r="BW53" s="104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6"/>
      <c r="CL53" s="107" t="s">
        <v>48</v>
      </c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81"/>
      <c r="DA53" s="109" t="s">
        <v>49</v>
      </c>
      <c r="DB53" s="110"/>
      <c r="DC53" s="110"/>
      <c r="DD53" s="110"/>
      <c r="DE53" s="110"/>
      <c r="DF53" s="110"/>
      <c r="DG53" s="110"/>
      <c r="DH53" s="110"/>
      <c r="DI53" s="110"/>
      <c r="DJ53" s="110"/>
      <c r="DK53" s="111"/>
      <c r="DL53" s="152" t="s">
        <v>104</v>
      </c>
      <c r="DM53" s="153"/>
      <c r="DN53" s="153"/>
      <c r="DO53" s="153"/>
      <c r="DP53" s="153"/>
      <c r="DQ53" s="153"/>
      <c r="DR53" s="154"/>
      <c r="DS53" s="149">
        <v>100</v>
      </c>
      <c r="DT53" s="150"/>
      <c r="DU53" s="150"/>
      <c r="DV53" s="150"/>
      <c r="DW53" s="150"/>
      <c r="DX53" s="150"/>
      <c r="DY53" s="150"/>
      <c r="DZ53" s="150"/>
      <c r="EA53" s="150"/>
      <c r="EB53" s="150"/>
      <c r="EC53" s="150"/>
      <c r="ED53" s="150"/>
      <c r="EE53" s="151"/>
      <c r="EF53" s="149">
        <v>100</v>
      </c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1"/>
      <c r="ES53" s="149">
        <v>100</v>
      </c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1"/>
      <c r="FF53" s="70">
        <v>10</v>
      </c>
      <c r="FG53" s="71" t="s">
        <v>199</v>
      </c>
    </row>
    <row r="54" spans="51:74" s="9" customFormat="1" ht="10.5" customHeight="1">
      <c r="AY54" s="12"/>
      <c r="AZ54" s="12"/>
      <c r="BA54" s="12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</row>
    <row r="55" s="9" customFormat="1" ht="18.75" customHeight="1">
      <c r="A55" s="79" t="s">
        <v>40</v>
      </c>
    </row>
    <row r="56" spans="1:163" s="3" customFormat="1" ht="27.75" customHeight="1">
      <c r="A56" s="135" t="s">
        <v>91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7"/>
      <c r="O56" s="135" t="s">
        <v>25</v>
      </c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7"/>
      <c r="AY56" s="135" t="s">
        <v>24</v>
      </c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7"/>
      <c r="BW56" s="107" t="s">
        <v>21</v>
      </c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81"/>
      <c r="CX56" s="107" t="s">
        <v>27</v>
      </c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81"/>
      <c r="EB56" s="107" t="s">
        <v>28</v>
      </c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/>
      <c r="FC56" s="108"/>
      <c r="FD56" s="108"/>
      <c r="FE56" s="81"/>
      <c r="FF56" s="80" t="s">
        <v>177</v>
      </c>
      <c r="FG56" s="80"/>
    </row>
    <row r="57" spans="1:163" s="3" customFormat="1" ht="24" customHeight="1">
      <c r="A57" s="126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8"/>
      <c r="O57" s="126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8"/>
      <c r="AY57" s="126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8"/>
      <c r="BW57" s="135" t="s">
        <v>22</v>
      </c>
      <c r="BX57" s="136"/>
      <c r="BY57" s="136"/>
      <c r="BZ57" s="136"/>
      <c r="CA57" s="136"/>
      <c r="CB57" s="136"/>
      <c r="CC57" s="136"/>
      <c r="CD57" s="136"/>
      <c r="CE57" s="136"/>
      <c r="CF57" s="136"/>
      <c r="CG57" s="137"/>
      <c r="CH57" s="101" t="s">
        <v>15</v>
      </c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3"/>
      <c r="CX57" s="95"/>
      <c r="CY57" s="96"/>
      <c r="CZ57" s="96"/>
      <c r="DA57" s="96"/>
      <c r="DB57" s="96"/>
      <c r="DC57" s="96"/>
      <c r="DD57" s="96"/>
      <c r="DE57" s="96"/>
      <c r="DF57" s="96"/>
      <c r="DG57" s="97"/>
      <c r="DH57" s="95"/>
      <c r="DI57" s="96"/>
      <c r="DJ57" s="96"/>
      <c r="DK57" s="96"/>
      <c r="DL57" s="96"/>
      <c r="DM57" s="96"/>
      <c r="DN57" s="96"/>
      <c r="DO57" s="96"/>
      <c r="DP57" s="96"/>
      <c r="DQ57" s="97"/>
      <c r="DR57" s="95"/>
      <c r="DS57" s="96"/>
      <c r="DT57" s="96"/>
      <c r="DU57" s="96"/>
      <c r="DV57" s="96"/>
      <c r="DW57" s="96"/>
      <c r="DX57" s="96"/>
      <c r="DY57" s="96"/>
      <c r="DZ57" s="96"/>
      <c r="EA57" s="97"/>
      <c r="EB57" s="95"/>
      <c r="EC57" s="96"/>
      <c r="ED57" s="96"/>
      <c r="EE57" s="96"/>
      <c r="EF57" s="96"/>
      <c r="EG57" s="96"/>
      <c r="EH57" s="96"/>
      <c r="EI57" s="96"/>
      <c r="EJ57" s="96"/>
      <c r="EK57" s="97"/>
      <c r="EL57" s="95"/>
      <c r="EM57" s="96"/>
      <c r="EN57" s="96"/>
      <c r="EO57" s="96"/>
      <c r="EP57" s="96"/>
      <c r="EQ57" s="96"/>
      <c r="ER57" s="96"/>
      <c r="ES57" s="96"/>
      <c r="ET57" s="96"/>
      <c r="EU57" s="97"/>
      <c r="EV57" s="95"/>
      <c r="EW57" s="96"/>
      <c r="EX57" s="96"/>
      <c r="EY57" s="96"/>
      <c r="EZ57" s="96"/>
      <c r="FA57" s="96"/>
      <c r="FB57" s="96"/>
      <c r="FC57" s="96"/>
      <c r="FD57" s="96"/>
      <c r="FE57" s="97"/>
      <c r="FF57" s="80"/>
      <c r="FG57" s="80"/>
    </row>
    <row r="58" spans="1:163" s="3" customFormat="1" ht="17.25" customHeight="1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8"/>
      <c r="O58" s="126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8"/>
      <c r="AY58" s="126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8"/>
      <c r="BW58" s="126"/>
      <c r="BX58" s="127"/>
      <c r="BY58" s="127"/>
      <c r="BZ58" s="127"/>
      <c r="CA58" s="127"/>
      <c r="CB58" s="127"/>
      <c r="CC58" s="127"/>
      <c r="CD58" s="127"/>
      <c r="CE58" s="127"/>
      <c r="CF58" s="127"/>
      <c r="CG58" s="128"/>
      <c r="CH58" s="141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3"/>
      <c r="CX58" s="140" t="s">
        <v>222</v>
      </c>
      <c r="CY58" s="138"/>
      <c r="CZ58" s="138"/>
      <c r="DA58" s="138"/>
      <c r="DB58" s="138"/>
      <c r="DC58" s="138"/>
      <c r="DD58" s="138"/>
      <c r="DE58" s="138"/>
      <c r="DF58" s="138"/>
      <c r="DG58" s="139"/>
      <c r="DH58" s="98">
        <v>20</v>
      </c>
      <c r="DI58" s="99"/>
      <c r="DJ58" s="99"/>
      <c r="DK58" s="122" t="s">
        <v>227</v>
      </c>
      <c r="DL58" s="122"/>
      <c r="DM58" s="122"/>
      <c r="DN58" s="138" t="s">
        <v>23</v>
      </c>
      <c r="DO58" s="138"/>
      <c r="DP58" s="138"/>
      <c r="DQ58" s="139"/>
      <c r="DR58" s="98">
        <v>20</v>
      </c>
      <c r="DS58" s="99"/>
      <c r="DT58" s="99"/>
      <c r="DU58" s="122" t="s">
        <v>244</v>
      </c>
      <c r="DV58" s="122"/>
      <c r="DW58" s="122"/>
      <c r="DX58" s="138" t="s">
        <v>23</v>
      </c>
      <c r="DY58" s="138"/>
      <c r="DZ58" s="138"/>
      <c r="EA58" s="139"/>
      <c r="EB58" s="98">
        <v>20</v>
      </c>
      <c r="EC58" s="99"/>
      <c r="ED58" s="99"/>
      <c r="EE58" s="122" t="s">
        <v>220</v>
      </c>
      <c r="EF58" s="122"/>
      <c r="EG58" s="122"/>
      <c r="EH58" s="138" t="s">
        <v>23</v>
      </c>
      <c r="EI58" s="138"/>
      <c r="EJ58" s="138"/>
      <c r="EK58" s="139"/>
      <c r="EL58" s="98">
        <v>20</v>
      </c>
      <c r="EM58" s="99"/>
      <c r="EN58" s="99"/>
      <c r="EO58" s="122" t="s">
        <v>227</v>
      </c>
      <c r="EP58" s="122"/>
      <c r="EQ58" s="122"/>
      <c r="ER58" s="138" t="s">
        <v>23</v>
      </c>
      <c r="ES58" s="138"/>
      <c r="ET58" s="138"/>
      <c r="EU58" s="139"/>
      <c r="EV58" s="98">
        <v>20</v>
      </c>
      <c r="EW58" s="99"/>
      <c r="EX58" s="99"/>
      <c r="EY58" s="122" t="s">
        <v>244</v>
      </c>
      <c r="EZ58" s="122"/>
      <c r="FA58" s="122"/>
      <c r="FB58" s="138" t="s">
        <v>23</v>
      </c>
      <c r="FC58" s="138"/>
      <c r="FD58" s="138"/>
      <c r="FE58" s="139"/>
      <c r="FF58" s="80"/>
      <c r="FG58" s="80"/>
    </row>
    <row r="59" spans="1:163" s="3" customFormat="1" ht="14.25" customHeight="1">
      <c r="A59" s="126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8"/>
      <c r="O59" s="112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4"/>
      <c r="AY59" s="112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4"/>
      <c r="BW59" s="126"/>
      <c r="BX59" s="127"/>
      <c r="BY59" s="127"/>
      <c r="BZ59" s="127"/>
      <c r="CA59" s="127"/>
      <c r="CB59" s="127"/>
      <c r="CC59" s="127"/>
      <c r="CD59" s="127"/>
      <c r="CE59" s="127"/>
      <c r="CF59" s="127"/>
      <c r="CG59" s="128"/>
      <c r="CH59" s="104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6"/>
      <c r="CX59" s="126" t="s">
        <v>134</v>
      </c>
      <c r="CY59" s="127"/>
      <c r="CZ59" s="127"/>
      <c r="DA59" s="127"/>
      <c r="DB59" s="127"/>
      <c r="DC59" s="127"/>
      <c r="DD59" s="127"/>
      <c r="DE59" s="127"/>
      <c r="DF59" s="127"/>
      <c r="DG59" s="128"/>
      <c r="DH59" s="126" t="s">
        <v>18</v>
      </c>
      <c r="DI59" s="127"/>
      <c r="DJ59" s="127"/>
      <c r="DK59" s="127"/>
      <c r="DL59" s="127"/>
      <c r="DM59" s="127"/>
      <c r="DN59" s="127"/>
      <c r="DO59" s="127"/>
      <c r="DP59" s="127"/>
      <c r="DQ59" s="128"/>
      <c r="DR59" s="126" t="s">
        <v>19</v>
      </c>
      <c r="DS59" s="127"/>
      <c r="DT59" s="127"/>
      <c r="DU59" s="127"/>
      <c r="DV59" s="127"/>
      <c r="DW59" s="127"/>
      <c r="DX59" s="127"/>
      <c r="DY59" s="127"/>
      <c r="DZ59" s="127"/>
      <c r="EA59" s="128"/>
      <c r="EB59" s="126" t="s">
        <v>26</v>
      </c>
      <c r="EC59" s="127"/>
      <c r="ED59" s="127"/>
      <c r="EE59" s="127"/>
      <c r="EF59" s="127"/>
      <c r="EG59" s="127"/>
      <c r="EH59" s="127"/>
      <c r="EI59" s="127"/>
      <c r="EJ59" s="127"/>
      <c r="EK59" s="128"/>
      <c r="EL59" s="126" t="s">
        <v>18</v>
      </c>
      <c r="EM59" s="127"/>
      <c r="EN59" s="127"/>
      <c r="EO59" s="127"/>
      <c r="EP59" s="127"/>
      <c r="EQ59" s="127"/>
      <c r="ER59" s="127"/>
      <c r="ES59" s="127"/>
      <c r="ET59" s="127"/>
      <c r="EU59" s="128"/>
      <c r="EV59" s="126" t="s">
        <v>19</v>
      </c>
      <c r="EW59" s="127"/>
      <c r="EX59" s="127"/>
      <c r="EY59" s="127"/>
      <c r="EZ59" s="127"/>
      <c r="FA59" s="127"/>
      <c r="FB59" s="127"/>
      <c r="FC59" s="127"/>
      <c r="FD59" s="127"/>
      <c r="FE59" s="128"/>
      <c r="FF59" s="80" t="s">
        <v>149</v>
      </c>
      <c r="FG59" s="80" t="s">
        <v>150</v>
      </c>
    </row>
    <row r="60" spans="1:163" s="3" customFormat="1" ht="66" customHeight="1">
      <c r="A60" s="126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8"/>
      <c r="O60" s="107" t="s">
        <v>164</v>
      </c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81"/>
      <c r="AA60" s="107" t="s">
        <v>165</v>
      </c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81"/>
      <c r="AM60" s="107" t="s">
        <v>166</v>
      </c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81"/>
      <c r="AY60" s="107" t="s">
        <v>216</v>
      </c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81"/>
      <c r="BK60" s="107" t="s">
        <v>218</v>
      </c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81"/>
      <c r="BW60" s="126"/>
      <c r="BX60" s="127"/>
      <c r="BY60" s="127"/>
      <c r="BZ60" s="127"/>
      <c r="CA60" s="127"/>
      <c r="CB60" s="127"/>
      <c r="CC60" s="127"/>
      <c r="CD60" s="127"/>
      <c r="CE60" s="127"/>
      <c r="CF60" s="127"/>
      <c r="CG60" s="128"/>
      <c r="CH60" s="101" t="s">
        <v>13</v>
      </c>
      <c r="CI60" s="102"/>
      <c r="CJ60" s="102"/>
      <c r="CK60" s="102"/>
      <c r="CL60" s="102"/>
      <c r="CM60" s="102"/>
      <c r="CN60" s="102"/>
      <c r="CO60" s="102"/>
      <c r="CP60" s="102"/>
      <c r="CQ60" s="103"/>
      <c r="CR60" s="101" t="s">
        <v>14</v>
      </c>
      <c r="CS60" s="102"/>
      <c r="CT60" s="102"/>
      <c r="CU60" s="102"/>
      <c r="CV60" s="102"/>
      <c r="CW60" s="103"/>
      <c r="CX60" s="126"/>
      <c r="CY60" s="127"/>
      <c r="CZ60" s="127"/>
      <c r="DA60" s="127"/>
      <c r="DB60" s="127"/>
      <c r="DC60" s="127"/>
      <c r="DD60" s="127"/>
      <c r="DE60" s="127"/>
      <c r="DF60" s="127"/>
      <c r="DG60" s="128"/>
      <c r="DH60" s="126"/>
      <c r="DI60" s="127"/>
      <c r="DJ60" s="127"/>
      <c r="DK60" s="127"/>
      <c r="DL60" s="127"/>
      <c r="DM60" s="127"/>
      <c r="DN60" s="127"/>
      <c r="DO60" s="127"/>
      <c r="DP60" s="127"/>
      <c r="DQ60" s="128"/>
      <c r="DR60" s="126"/>
      <c r="DS60" s="127"/>
      <c r="DT60" s="127"/>
      <c r="DU60" s="127"/>
      <c r="DV60" s="127"/>
      <c r="DW60" s="127"/>
      <c r="DX60" s="127"/>
      <c r="DY60" s="127"/>
      <c r="DZ60" s="127"/>
      <c r="EA60" s="128"/>
      <c r="EB60" s="126"/>
      <c r="EC60" s="127"/>
      <c r="ED60" s="127"/>
      <c r="EE60" s="127"/>
      <c r="EF60" s="127"/>
      <c r="EG60" s="127"/>
      <c r="EH60" s="127"/>
      <c r="EI60" s="127"/>
      <c r="EJ60" s="127"/>
      <c r="EK60" s="128"/>
      <c r="EL60" s="126"/>
      <c r="EM60" s="127"/>
      <c r="EN60" s="127"/>
      <c r="EO60" s="127"/>
      <c r="EP60" s="127"/>
      <c r="EQ60" s="127"/>
      <c r="ER60" s="127"/>
      <c r="ES60" s="127"/>
      <c r="ET60" s="127"/>
      <c r="EU60" s="128"/>
      <c r="EV60" s="126"/>
      <c r="EW60" s="127"/>
      <c r="EX60" s="127"/>
      <c r="EY60" s="127"/>
      <c r="EZ60" s="127"/>
      <c r="FA60" s="127"/>
      <c r="FB60" s="127"/>
      <c r="FC60" s="127"/>
      <c r="FD60" s="127"/>
      <c r="FE60" s="128"/>
      <c r="FF60" s="80"/>
      <c r="FG60" s="80"/>
    </row>
    <row r="61" spans="1:163" s="3" customFormat="1" ht="39.75" customHeight="1">
      <c r="A61" s="112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4"/>
      <c r="O61" s="112" t="s">
        <v>8</v>
      </c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4"/>
      <c r="AA61" s="112" t="s">
        <v>225</v>
      </c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4"/>
      <c r="AM61" s="112" t="s">
        <v>225</v>
      </c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4"/>
      <c r="AY61" s="112" t="s">
        <v>225</v>
      </c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4"/>
      <c r="BK61" s="112" t="s">
        <v>225</v>
      </c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4"/>
      <c r="BW61" s="112"/>
      <c r="BX61" s="113"/>
      <c r="BY61" s="113"/>
      <c r="BZ61" s="113"/>
      <c r="CA61" s="113"/>
      <c r="CB61" s="113"/>
      <c r="CC61" s="113"/>
      <c r="CD61" s="113"/>
      <c r="CE61" s="113"/>
      <c r="CF61" s="113"/>
      <c r="CG61" s="114"/>
      <c r="CH61" s="104"/>
      <c r="CI61" s="105"/>
      <c r="CJ61" s="105"/>
      <c r="CK61" s="105"/>
      <c r="CL61" s="105"/>
      <c r="CM61" s="105"/>
      <c r="CN61" s="105"/>
      <c r="CO61" s="105"/>
      <c r="CP61" s="105"/>
      <c r="CQ61" s="106"/>
      <c r="CR61" s="104"/>
      <c r="CS61" s="105"/>
      <c r="CT61" s="105"/>
      <c r="CU61" s="105"/>
      <c r="CV61" s="105"/>
      <c r="CW61" s="106"/>
      <c r="CX61" s="112"/>
      <c r="CY61" s="113"/>
      <c r="CZ61" s="113"/>
      <c r="DA61" s="113"/>
      <c r="DB61" s="113"/>
      <c r="DC61" s="113"/>
      <c r="DD61" s="113"/>
      <c r="DE61" s="113"/>
      <c r="DF61" s="113"/>
      <c r="DG61" s="114"/>
      <c r="DH61" s="112"/>
      <c r="DI61" s="113"/>
      <c r="DJ61" s="113"/>
      <c r="DK61" s="113"/>
      <c r="DL61" s="113"/>
      <c r="DM61" s="113"/>
      <c r="DN61" s="113"/>
      <c r="DO61" s="113"/>
      <c r="DP61" s="113"/>
      <c r="DQ61" s="114"/>
      <c r="DR61" s="112"/>
      <c r="DS61" s="113"/>
      <c r="DT61" s="113"/>
      <c r="DU61" s="113"/>
      <c r="DV61" s="113"/>
      <c r="DW61" s="113"/>
      <c r="DX61" s="113"/>
      <c r="DY61" s="113"/>
      <c r="DZ61" s="113"/>
      <c r="EA61" s="114"/>
      <c r="EB61" s="112"/>
      <c r="EC61" s="113"/>
      <c r="ED61" s="113"/>
      <c r="EE61" s="113"/>
      <c r="EF61" s="113"/>
      <c r="EG61" s="113"/>
      <c r="EH61" s="113"/>
      <c r="EI61" s="113"/>
      <c r="EJ61" s="113"/>
      <c r="EK61" s="114"/>
      <c r="EL61" s="112"/>
      <c r="EM61" s="113"/>
      <c r="EN61" s="113"/>
      <c r="EO61" s="113"/>
      <c r="EP61" s="113"/>
      <c r="EQ61" s="113"/>
      <c r="ER61" s="113"/>
      <c r="ES61" s="113"/>
      <c r="ET61" s="113"/>
      <c r="EU61" s="114"/>
      <c r="EV61" s="112"/>
      <c r="EW61" s="113"/>
      <c r="EX61" s="113"/>
      <c r="EY61" s="113"/>
      <c r="EZ61" s="113"/>
      <c r="FA61" s="113"/>
      <c r="FB61" s="113"/>
      <c r="FC61" s="113"/>
      <c r="FD61" s="113"/>
      <c r="FE61" s="114"/>
      <c r="FF61" s="80"/>
      <c r="FG61" s="80"/>
    </row>
    <row r="62" spans="1:163" s="16" customFormat="1" ht="15" customHeight="1">
      <c r="A62" s="115">
        <v>1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7"/>
      <c r="O62" s="115">
        <v>2</v>
      </c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7"/>
      <c r="AA62" s="115">
        <v>3</v>
      </c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7"/>
      <c r="AM62" s="115">
        <v>4</v>
      </c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7"/>
      <c r="AY62" s="115">
        <v>5</v>
      </c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7"/>
      <c r="BK62" s="115">
        <v>6</v>
      </c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7"/>
      <c r="BW62" s="115">
        <v>7</v>
      </c>
      <c r="BX62" s="116"/>
      <c r="BY62" s="116"/>
      <c r="BZ62" s="116"/>
      <c r="CA62" s="116"/>
      <c r="CB62" s="116"/>
      <c r="CC62" s="116"/>
      <c r="CD62" s="116"/>
      <c r="CE62" s="116"/>
      <c r="CF62" s="116"/>
      <c r="CG62" s="117"/>
      <c r="CH62" s="115">
        <v>8</v>
      </c>
      <c r="CI62" s="116"/>
      <c r="CJ62" s="116"/>
      <c r="CK62" s="116"/>
      <c r="CL62" s="116"/>
      <c r="CM62" s="116"/>
      <c r="CN62" s="116"/>
      <c r="CO62" s="116"/>
      <c r="CP62" s="116"/>
      <c r="CQ62" s="117"/>
      <c r="CR62" s="115">
        <v>9</v>
      </c>
      <c r="CS62" s="116"/>
      <c r="CT62" s="116"/>
      <c r="CU62" s="116"/>
      <c r="CV62" s="116"/>
      <c r="CW62" s="117"/>
      <c r="CX62" s="115">
        <v>10</v>
      </c>
      <c r="CY62" s="116"/>
      <c r="CZ62" s="116"/>
      <c r="DA62" s="116"/>
      <c r="DB62" s="116"/>
      <c r="DC62" s="116"/>
      <c r="DD62" s="116"/>
      <c r="DE62" s="116"/>
      <c r="DF62" s="116"/>
      <c r="DG62" s="117"/>
      <c r="DH62" s="115">
        <v>11</v>
      </c>
      <c r="DI62" s="116"/>
      <c r="DJ62" s="116"/>
      <c r="DK62" s="116"/>
      <c r="DL62" s="116"/>
      <c r="DM62" s="116"/>
      <c r="DN62" s="116"/>
      <c r="DO62" s="116"/>
      <c r="DP62" s="116"/>
      <c r="DQ62" s="117"/>
      <c r="DR62" s="115">
        <v>12</v>
      </c>
      <c r="DS62" s="116"/>
      <c r="DT62" s="116"/>
      <c r="DU62" s="116"/>
      <c r="DV62" s="116"/>
      <c r="DW62" s="116"/>
      <c r="DX62" s="116"/>
      <c r="DY62" s="116"/>
      <c r="DZ62" s="116"/>
      <c r="EA62" s="117"/>
      <c r="EB62" s="115">
        <v>13</v>
      </c>
      <c r="EC62" s="116"/>
      <c r="ED62" s="116"/>
      <c r="EE62" s="116"/>
      <c r="EF62" s="116"/>
      <c r="EG62" s="116"/>
      <c r="EH62" s="116"/>
      <c r="EI62" s="116"/>
      <c r="EJ62" s="116"/>
      <c r="EK62" s="117"/>
      <c r="EL62" s="115">
        <v>14</v>
      </c>
      <c r="EM62" s="116"/>
      <c r="EN62" s="116"/>
      <c r="EO62" s="116"/>
      <c r="EP62" s="116"/>
      <c r="EQ62" s="116"/>
      <c r="ER62" s="116"/>
      <c r="ES62" s="116"/>
      <c r="ET62" s="116"/>
      <c r="EU62" s="117"/>
      <c r="EV62" s="115">
        <v>15</v>
      </c>
      <c r="EW62" s="116"/>
      <c r="EX62" s="116"/>
      <c r="EY62" s="116"/>
      <c r="EZ62" s="116"/>
      <c r="FA62" s="116"/>
      <c r="FB62" s="116"/>
      <c r="FC62" s="116"/>
      <c r="FD62" s="116"/>
      <c r="FE62" s="117"/>
      <c r="FF62" s="57">
        <v>16</v>
      </c>
      <c r="FG62" s="57">
        <v>17</v>
      </c>
    </row>
    <row r="63" spans="1:163" s="16" customFormat="1" ht="94.5" customHeight="1">
      <c r="A63" s="118" t="s">
        <v>180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9" t="s">
        <v>43</v>
      </c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94" t="s">
        <v>89</v>
      </c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 t="s">
        <v>89</v>
      </c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 t="s">
        <v>89</v>
      </c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 t="s">
        <v>54</v>
      </c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109" t="s">
        <v>42</v>
      </c>
      <c r="BX63" s="110"/>
      <c r="BY63" s="110"/>
      <c r="BZ63" s="110"/>
      <c r="CA63" s="110"/>
      <c r="CB63" s="110"/>
      <c r="CC63" s="110"/>
      <c r="CD63" s="110"/>
      <c r="CE63" s="110"/>
      <c r="CF63" s="110"/>
      <c r="CG63" s="111"/>
      <c r="CH63" s="109" t="s">
        <v>88</v>
      </c>
      <c r="CI63" s="110"/>
      <c r="CJ63" s="110"/>
      <c r="CK63" s="110"/>
      <c r="CL63" s="110"/>
      <c r="CM63" s="110"/>
      <c r="CN63" s="110"/>
      <c r="CO63" s="110"/>
      <c r="CP63" s="110"/>
      <c r="CQ63" s="111"/>
      <c r="CR63" s="120" t="s">
        <v>92</v>
      </c>
      <c r="CS63" s="120"/>
      <c r="CT63" s="120"/>
      <c r="CU63" s="120"/>
      <c r="CV63" s="120"/>
      <c r="CW63" s="120"/>
      <c r="CX63" s="94">
        <v>97</v>
      </c>
      <c r="CY63" s="94"/>
      <c r="CZ63" s="94"/>
      <c r="DA63" s="94"/>
      <c r="DB63" s="94"/>
      <c r="DC63" s="94"/>
      <c r="DD63" s="94"/>
      <c r="DE63" s="94"/>
      <c r="DF63" s="94"/>
      <c r="DG63" s="94"/>
      <c r="DH63" s="94">
        <v>100</v>
      </c>
      <c r="DI63" s="94"/>
      <c r="DJ63" s="94"/>
      <c r="DK63" s="94"/>
      <c r="DL63" s="94"/>
      <c r="DM63" s="94"/>
      <c r="DN63" s="94"/>
      <c r="DO63" s="94"/>
      <c r="DP63" s="94"/>
      <c r="DQ63" s="94"/>
      <c r="DR63" s="94">
        <v>100</v>
      </c>
      <c r="DS63" s="94"/>
      <c r="DT63" s="94"/>
      <c r="DU63" s="94"/>
      <c r="DV63" s="94"/>
      <c r="DW63" s="94"/>
      <c r="DX63" s="94"/>
      <c r="DY63" s="94"/>
      <c r="DZ63" s="94"/>
      <c r="EA63" s="94"/>
      <c r="EB63" s="94">
        <v>0</v>
      </c>
      <c r="EC63" s="94"/>
      <c r="ED63" s="94"/>
      <c r="EE63" s="94"/>
      <c r="EF63" s="94"/>
      <c r="EG63" s="94"/>
      <c r="EH63" s="94"/>
      <c r="EI63" s="94"/>
      <c r="EJ63" s="94"/>
      <c r="EK63" s="94"/>
      <c r="EL63" s="94">
        <v>0</v>
      </c>
      <c r="EM63" s="94"/>
      <c r="EN63" s="94"/>
      <c r="EO63" s="94"/>
      <c r="EP63" s="94"/>
      <c r="EQ63" s="94"/>
      <c r="ER63" s="94"/>
      <c r="ES63" s="94"/>
      <c r="ET63" s="94"/>
      <c r="EU63" s="94"/>
      <c r="EV63" s="94">
        <v>0</v>
      </c>
      <c r="EW63" s="94"/>
      <c r="EX63" s="94"/>
      <c r="EY63" s="94"/>
      <c r="EZ63" s="94"/>
      <c r="FA63" s="94"/>
      <c r="FB63" s="94"/>
      <c r="FC63" s="94"/>
      <c r="FD63" s="94"/>
      <c r="FE63" s="94"/>
      <c r="FF63" s="57">
        <v>5</v>
      </c>
      <c r="FG63" s="57">
        <v>5</v>
      </c>
    </row>
    <row r="64" spans="1:163" s="16" customFormat="1" ht="109.5" customHeight="1">
      <c r="A64" s="118" t="s">
        <v>181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9" t="s">
        <v>43</v>
      </c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 t="s">
        <v>89</v>
      </c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 t="s">
        <v>98</v>
      </c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94" t="s">
        <v>89</v>
      </c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 t="s">
        <v>54</v>
      </c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109" t="s">
        <v>42</v>
      </c>
      <c r="BX64" s="110"/>
      <c r="BY64" s="110"/>
      <c r="BZ64" s="110"/>
      <c r="CA64" s="110"/>
      <c r="CB64" s="110"/>
      <c r="CC64" s="110"/>
      <c r="CD64" s="110"/>
      <c r="CE64" s="110"/>
      <c r="CF64" s="110"/>
      <c r="CG64" s="111"/>
      <c r="CH64" s="109" t="s">
        <v>88</v>
      </c>
      <c r="CI64" s="110"/>
      <c r="CJ64" s="110"/>
      <c r="CK64" s="110"/>
      <c r="CL64" s="110"/>
      <c r="CM64" s="110"/>
      <c r="CN64" s="110"/>
      <c r="CO64" s="110"/>
      <c r="CP64" s="110"/>
      <c r="CQ64" s="111"/>
      <c r="CR64" s="120" t="s">
        <v>92</v>
      </c>
      <c r="CS64" s="120"/>
      <c r="CT64" s="120"/>
      <c r="CU64" s="120"/>
      <c r="CV64" s="120"/>
      <c r="CW64" s="120"/>
      <c r="CX64" s="94">
        <v>20</v>
      </c>
      <c r="CY64" s="94"/>
      <c r="CZ64" s="94"/>
      <c r="DA64" s="94"/>
      <c r="DB64" s="94"/>
      <c r="DC64" s="94"/>
      <c r="DD64" s="94"/>
      <c r="DE64" s="94"/>
      <c r="DF64" s="94"/>
      <c r="DG64" s="94"/>
      <c r="DH64" s="94">
        <v>12</v>
      </c>
      <c r="DI64" s="94"/>
      <c r="DJ64" s="94"/>
      <c r="DK64" s="94"/>
      <c r="DL64" s="94"/>
      <c r="DM64" s="94"/>
      <c r="DN64" s="94"/>
      <c r="DO64" s="94"/>
      <c r="DP64" s="94"/>
      <c r="DQ64" s="94"/>
      <c r="DR64" s="94">
        <v>12</v>
      </c>
      <c r="DS64" s="94"/>
      <c r="DT64" s="94"/>
      <c r="DU64" s="94"/>
      <c r="DV64" s="94"/>
      <c r="DW64" s="94"/>
      <c r="DX64" s="94"/>
      <c r="DY64" s="94"/>
      <c r="DZ64" s="94"/>
      <c r="EA64" s="94"/>
      <c r="EB64" s="94">
        <v>0</v>
      </c>
      <c r="EC64" s="94"/>
      <c r="ED64" s="94"/>
      <c r="EE64" s="94"/>
      <c r="EF64" s="94"/>
      <c r="EG64" s="94"/>
      <c r="EH64" s="94"/>
      <c r="EI64" s="94"/>
      <c r="EJ64" s="94"/>
      <c r="EK64" s="94"/>
      <c r="EL64" s="94">
        <v>0</v>
      </c>
      <c r="EM64" s="94"/>
      <c r="EN64" s="94"/>
      <c r="EO64" s="94"/>
      <c r="EP64" s="94"/>
      <c r="EQ64" s="94"/>
      <c r="ER64" s="94"/>
      <c r="ES64" s="94"/>
      <c r="ET64" s="94"/>
      <c r="EU64" s="94"/>
      <c r="EV64" s="94">
        <v>0</v>
      </c>
      <c r="EW64" s="94"/>
      <c r="EX64" s="94"/>
      <c r="EY64" s="94"/>
      <c r="EZ64" s="94"/>
      <c r="FA64" s="94"/>
      <c r="FB64" s="94"/>
      <c r="FC64" s="94"/>
      <c r="FD64" s="94"/>
      <c r="FE64" s="94"/>
      <c r="FF64" s="57">
        <v>10</v>
      </c>
      <c r="FG64" s="57">
        <v>2</v>
      </c>
    </row>
    <row r="65" spans="1:163" s="16" customFormat="1" ht="94.5" customHeight="1">
      <c r="A65" s="118" t="s">
        <v>182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9" t="s">
        <v>43</v>
      </c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 t="s">
        <v>89</v>
      </c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 t="s">
        <v>105</v>
      </c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94" t="s">
        <v>89</v>
      </c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 t="s">
        <v>54</v>
      </c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109" t="s">
        <v>42</v>
      </c>
      <c r="BX65" s="110"/>
      <c r="BY65" s="110"/>
      <c r="BZ65" s="110"/>
      <c r="CA65" s="110"/>
      <c r="CB65" s="110"/>
      <c r="CC65" s="110"/>
      <c r="CD65" s="110"/>
      <c r="CE65" s="110"/>
      <c r="CF65" s="110"/>
      <c r="CG65" s="111"/>
      <c r="CH65" s="109" t="s">
        <v>88</v>
      </c>
      <c r="CI65" s="110"/>
      <c r="CJ65" s="110"/>
      <c r="CK65" s="110"/>
      <c r="CL65" s="110"/>
      <c r="CM65" s="110"/>
      <c r="CN65" s="110"/>
      <c r="CO65" s="110"/>
      <c r="CP65" s="110"/>
      <c r="CQ65" s="111"/>
      <c r="CR65" s="120" t="s">
        <v>92</v>
      </c>
      <c r="CS65" s="120"/>
      <c r="CT65" s="120"/>
      <c r="CU65" s="120"/>
      <c r="CV65" s="120"/>
      <c r="CW65" s="120"/>
      <c r="CX65" s="94">
        <v>3</v>
      </c>
      <c r="CY65" s="94"/>
      <c r="CZ65" s="94"/>
      <c r="DA65" s="94"/>
      <c r="DB65" s="94"/>
      <c r="DC65" s="94"/>
      <c r="DD65" s="94"/>
      <c r="DE65" s="94"/>
      <c r="DF65" s="94"/>
      <c r="DG65" s="94"/>
      <c r="DH65" s="94">
        <v>3</v>
      </c>
      <c r="DI65" s="94"/>
      <c r="DJ65" s="94"/>
      <c r="DK65" s="94"/>
      <c r="DL65" s="94"/>
      <c r="DM65" s="94"/>
      <c r="DN65" s="94"/>
      <c r="DO65" s="94"/>
      <c r="DP65" s="94"/>
      <c r="DQ65" s="94"/>
      <c r="DR65" s="94">
        <v>3</v>
      </c>
      <c r="DS65" s="94"/>
      <c r="DT65" s="94"/>
      <c r="DU65" s="94"/>
      <c r="DV65" s="94"/>
      <c r="DW65" s="94"/>
      <c r="DX65" s="94"/>
      <c r="DY65" s="94"/>
      <c r="DZ65" s="94"/>
      <c r="EA65" s="94"/>
      <c r="EB65" s="94">
        <v>0</v>
      </c>
      <c r="EC65" s="94"/>
      <c r="ED65" s="94"/>
      <c r="EE65" s="94"/>
      <c r="EF65" s="94"/>
      <c r="EG65" s="94"/>
      <c r="EH65" s="94"/>
      <c r="EI65" s="94"/>
      <c r="EJ65" s="94"/>
      <c r="EK65" s="94"/>
      <c r="EL65" s="94">
        <v>0</v>
      </c>
      <c r="EM65" s="94"/>
      <c r="EN65" s="94"/>
      <c r="EO65" s="94"/>
      <c r="EP65" s="94"/>
      <c r="EQ65" s="94"/>
      <c r="ER65" s="94"/>
      <c r="ES65" s="94"/>
      <c r="ET65" s="94"/>
      <c r="EU65" s="94"/>
      <c r="EV65" s="94">
        <v>0</v>
      </c>
      <c r="EW65" s="94"/>
      <c r="EX65" s="94"/>
      <c r="EY65" s="94"/>
      <c r="EZ65" s="94"/>
      <c r="FA65" s="94"/>
      <c r="FB65" s="94"/>
      <c r="FC65" s="94"/>
      <c r="FD65" s="94"/>
      <c r="FE65" s="94"/>
      <c r="FF65" s="57">
        <v>25</v>
      </c>
      <c r="FG65" s="57">
        <v>1</v>
      </c>
    </row>
    <row r="66" spans="1:163" s="16" customFormat="1" ht="111.75" customHeight="1">
      <c r="A66" s="118" t="s">
        <v>183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9" t="s">
        <v>43</v>
      </c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 t="s">
        <v>106</v>
      </c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 t="s">
        <v>98</v>
      </c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94" t="s">
        <v>89</v>
      </c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 t="s">
        <v>54</v>
      </c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109" t="s">
        <v>42</v>
      </c>
      <c r="BX66" s="110"/>
      <c r="BY66" s="110"/>
      <c r="BZ66" s="110"/>
      <c r="CA66" s="110"/>
      <c r="CB66" s="110"/>
      <c r="CC66" s="110"/>
      <c r="CD66" s="110"/>
      <c r="CE66" s="110"/>
      <c r="CF66" s="110"/>
      <c r="CG66" s="111"/>
      <c r="CH66" s="109" t="s">
        <v>88</v>
      </c>
      <c r="CI66" s="110"/>
      <c r="CJ66" s="110"/>
      <c r="CK66" s="110"/>
      <c r="CL66" s="110"/>
      <c r="CM66" s="110"/>
      <c r="CN66" s="110"/>
      <c r="CO66" s="110"/>
      <c r="CP66" s="110"/>
      <c r="CQ66" s="111"/>
      <c r="CR66" s="120" t="s">
        <v>92</v>
      </c>
      <c r="CS66" s="120"/>
      <c r="CT66" s="120"/>
      <c r="CU66" s="120"/>
      <c r="CV66" s="120"/>
      <c r="CW66" s="120"/>
      <c r="CX66" s="94">
        <v>11</v>
      </c>
      <c r="CY66" s="94"/>
      <c r="CZ66" s="94"/>
      <c r="DA66" s="94"/>
      <c r="DB66" s="94"/>
      <c r="DC66" s="94"/>
      <c r="DD66" s="94"/>
      <c r="DE66" s="94"/>
      <c r="DF66" s="94"/>
      <c r="DG66" s="94"/>
      <c r="DH66" s="94">
        <v>10</v>
      </c>
      <c r="DI66" s="94"/>
      <c r="DJ66" s="94"/>
      <c r="DK66" s="94"/>
      <c r="DL66" s="94"/>
      <c r="DM66" s="94"/>
      <c r="DN66" s="94"/>
      <c r="DO66" s="94"/>
      <c r="DP66" s="94"/>
      <c r="DQ66" s="94"/>
      <c r="DR66" s="94">
        <v>10</v>
      </c>
      <c r="DS66" s="94"/>
      <c r="DT66" s="94"/>
      <c r="DU66" s="94"/>
      <c r="DV66" s="94"/>
      <c r="DW66" s="94"/>
      <c r="DX66" s="94"/>
      <c r="DY66" s="94"/>
      <c r="DZ66" s="94"/>
      <c r="EA66" s="94"/>
      <c r="EB66" s="94">
        <v>0</v>
      </c>
      <c r="EC66" s="94"/>
      <c r="ED66" s="94"/>
      <c r="EE66" s="94"/>
      <c r="EF66" s="94"/>
      <c r="EG66" s="94"/>
      <c r="EH66" s="94"/>
      <c r="EI66" s="94"/>
      <c r="EJ66" s="94"/>
      <c r="EK66" s="94"/>
      <c r="EL66" s="94">
        <v>0</v>
      </c>
      <c r="EM66" s="94"/>
      <c r="EN66" s="94"/>
      <c r="EO66" s="94"/>
      <c r="EP66" s="94"/>
      <c r="EQ66" s="94"/>
      <c r="ER66" s="94"/>
      <c r="ES66" s="94"/>
      <c r="ET66" s="94"/>
      <c r="EU66" s="94"/>
      <c r="EV66" s="94">
        <v>0</v>
      </c>
      <c r="EW66" s="94"/>
      <c r="EX66" s="94"/>
      <c r="EY66" s="94"/>
      <c r="EZ66" s="94"/>
      <c r="FA66" s="94"/>
      <c r="FB66" s="94"/>
      <c r="FC66" s="94"/>
      <c r="FD66" s="94"/>
      <c r="FE66" s="94"/>
      <c r="FF66" s="57">
        <v>10</v>
      </c>
      <c r="FG66" s="57">
        <v>1</v>
      </c>
    </row>
    <row r="67" spans="1:163" s="16" customFormat="1" ht="188.25" customHeight="1">
      <c r="A67" s="118" t="s">
        <v>184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9" t="s">
        <v>43</v>
      </c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 t="s">
        <v>89</v>
      </c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 t="s">
        <v>136</v>
      </c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94" t="s">
        <v>89</v>
      </c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119" t="s">
        <v>208</v>
      </c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09" t="s">
        <v>42</v>
      </c>
      <c r="BX67" s="110"/>
      <c r="BY67" s="110"/>
      <c r="BZ67" s="110"/>
      <c r="CA67" s="110"/>
      <c r="CB67" s="110"/>
      <c r="CC67" s="110"/>
      <c r="CD67" s="110"/>
      <c r="CE67" s="110"/>
      <c r="CF67" s="110"/>
      <c r="CG67" s="111"/>
      <c r="CH67" s="109" t="s">
        <v>88</v>
      </c>
      <c r="CI67" s="110"/>
      <c r="CJ67" s="110"/>
      <c r="CK67" s="110"/>
      <c r="CL67" s="110"/>
      <c r="CM67" s="110"/>
      <c r="CN67" s="110"/>
      <c r="CO67" s="110"/>
      <c r="CP67" s="110"/>
      <c r="CQ67" s="111"/>
      <c r="CR67" s="120" t="s">
        <v>92</v>
      </c>
      <c r="CS67" s="120"/>
      <c r="CT67" s="120"/>
      <c r="CU67" s="120"/>
      <c r="CV67" s="120"/>
      <c r="CW67" s="120"/>
      <c r="CX67" s="94">
        <v>1</v>
      </c>
      <c r="CY67" s="94"/>
      <c r="CZ67" s="94"/>
      <c r="DA67" s="94"/>
      <c r="DB67" s="94"/>
      <c r="DC67" s="94"/>
      <c r="DD67" s="94"/>
      <c r="DE67" s="94"/>
      <c r="DF67" s="94"/>
      <c r="DG67" s="94"/>
      <c r="DH67" s="94">
        <v>1</v>
      </c>
      <c r="DI67" s="94"/>
      <c r="DJ67" s="94"/>
      <c r="DK67" s="94"/>
      <c r="DL67" s="94"/>
      <c r="DM67" s="94"/>
      <c r="DN67" s="94"/>
      <c r="DO67" s="94"/>
      <c r="DP67" s="94"/>
      <c r="DQ67" s="94"/>
      <c r="DR67" s="94">
        <v>1</v>
      </c>
      <c r="DS67" s="94"/>
      <c r="DT67" s="94"/>
      <c r="DU67" s="94"/>
      <c r="DV67" s="94"/>
      <c r="DW67" s="94"/>
      <c r="DX67" s="94"/>
      <c r="DY67" s="94"/>
      <c r="DZ67" s="94"/>
      <c r="EA67" s="94"/>
      <c r="EB67" s="94">
        <v>0</v>
      </c>
      <c r="EC67" s="94"/>
      <c r="ED67" s="94"/>
      <c r="EE67" s="94"/>
      <c r="EF67" s="94"/>
      <c r="EG67" s="94"/>
      <c r="EH67" s="94"/>
      <c r="EI67" s="94"/>
      <c r="EJ67" s="94"/>
      <c r="EK67" s="94"/>
      <c r="EL67" s="94">
        <v>0</v>
      </c>
      <c r="EM67" s="94"/>
      <c r="EN67" s="94"/>
      <c r="EO67" s="94"/>
      <c r="EP67" s="94"/>
      <c r="EQ67" s="94"/>
      <c r="ER67" s="94"/>
      <c r="ES67" s="94"/>
      <c r="ET67" s="94"/>
      <c r="EU67" s="94"/>
      <c r="EV67" s="94">
        <v>0</v>
      </c>
      <c r="EW67" s="94"/>
      <c r="EX67" s="94"/>
      <c r="EY67" s="94"/>
      <c r="EZ67" s="94"/>
      <c r="FA67" s="94"/>
      <c r="FB67" s="94"/>
      <c r="FC67" s="94"/>
      <c r="FD67" s="94"/>
      <c r="FE67" s="94"/>
      <c r="FF67" s="57">
        <v>25</v>
      </c>
      <c r="FG67" s="57">
        <v>0</v>
      </c>
    </row>
    <row r="68" s="9" customFormat="1" ht="12.75" customHeight="1"/>
    <row r="69" s="9" customFormat="1" ht="15.75">
      <c r="A69" s="9" t="s">
        <v>84</v>
      </c>
    </row>
    <row r="70" s="9" customFormat="1" ht="12.75" customHeight="1"/>
    <row r="71" s="9" customFormat="1" ht="15.75">
      <c r="A71" s="9" t="s">
        <v>30</v>
      </c>
    </row>
    <row r="72" s="9" customFormat="1" ht="15.75">
      <c r="A72" s="9" t="s">
        <v>31</v>
      </c>
    </row>
    <row r="73" spans="1:163" s="9" customFormat="1" ht="66" customHeight="1">
      <c r="A73" s="84" t="s">
        <v>237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</row>
    <row r="74" spans="1:161" s="9" customFormat="1" ht="13.5" customHeight="1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  <c r="DX74" s="148"/>
      <c r="DY74" s="148"/>
      <c r="DZ74" s="148"/>
      <c r="EA74" s="148"/>
      <c r="EB74" s="148"/>
      <c r="EC74" s="148"/>
      <c r="ED74" s="148"/>
      <c r="EE74" s="148"/>
      <c r="EF74" s="148"/>
      <c r="EG74" s="148"/>
      <c r="EH74" s="148"/>
      <c r="EI74" s="148"/>
      <c r="EJ74" s="148"/>
      <c r="EK74" s="148"/>
      <c r="EL74" s="148"/>
      <c r="EM74" s="148"/>
      <c r="EN74" s="148"/>
      <c r="EO74" s="148"/>
      <c r="EP74" s="148"/>
      <c r="EQ74" s="148"/>
      <c r="ER74" s="148"/>
      <c r="ES74" s="148"/>
      <c r="ET74" s="148"/>
      <c r="EU74" s="148"/>
      <c r="EV74" s="148"/>
      <c r="EW74" s="148"/>
      <c r="EX74" s="148"/>
      <c r="EY74" s="148"/>
      <c r="EZ74" s="148"/>
      <c r="FA74" s="148"/>
      <c r="FB74" s="148"/>
      <c r="FC74" s="148"/>
      <c r="FD74" s="148"/>
      <c r="FE74" s="148"/>
    </row>
    <row r="75" s="9" customFormat="1" ht="22.5" customHeight="1">
      <c r="A75" s="79" t="s">
        <v>32</v>
      </c>
    </row>
    <row r="76" spans="1:163" s="2" customFormat="1" ht="14.25" customHeight="1">
      <c r="A76" s="83" t="s">
        <v>33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145" t="s">
        <v>34</v>
      </c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7"/>
      <c r="DE76" s="83" t="s">
        <v>35</v>
      </c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</row>
    <row r="77" spans="1:163" s="2" customFormat="1" ht="15" customHeight="1">
      <c r="A77" s="125">
        <v>1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67" t="s">
        <v>36</v>
      </c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68"/>
      <c r="DB77" s="168"/>
      <c r="DC77" s="168"/>
      <c r="DD77" s="169"/>
      <c r="DE77" s="82">
        <v>3</v>
      </c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</row>
    <row r="78" spans="1:163" s="2" customFormat="1" ht="158.25" customHeight="1">
      <c r="A78" s="129" t="s">
        <v>62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1"/>
      <c r="BC78" s="132" t="s">
        <v>230</v>
      </c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4"/>
      <c r="DE78" s="88" t="s">
        <v>50</v>
      </c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</row>
    <row r="79" spans="1:163" s="2" customFormat="1" ht="112.5" customHeight="1">
      <c r="A79" s="124" t="s">
        <v>55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32" t="s">
        <v>231</v>
      </c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4"/>
      <c r="DE79" s="88" t="s">
        <v>50</v>
      </c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</row>
    <row r="80" spans="1:161" s="2" customFormat="1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</row>
    <row r="81" spans="1:161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3" t="s">
        <v>4</v>
      </c>
      <c r="CE81" s="144" t="s">
        <v>36</v>
      </c>
      <c r="CF81" s="144"/>
      <c r="CG81" s="144"/>
      <c r="CH81" s="144"/>
      <c r="CI81" s="144"/>
      <c r="CJ81" s="144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</row>
    <row r="82" spans="1:163" ht="15.75">
      <c r="A82" s="21" t="s">
        <v>93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34"/>
      <c r="EQ82" s="9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F82" s="34" t="s">
        <v>145</v>
      </c>
      <c r="FG82" s="85" t="s">
        <v>119</v>
      </c>
    </row>
    <row r="83" spans="1:163" ht="15.75">
      <c r="A83" s="21" t="s">
        <v>94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34"/>
      <c r="EQ83" s="9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F83" s="34" t="s">
        <v>146</v>
      </c>
      <c r="FG83" s="86"/>
    </row>
    <row r="84" spans="1:163" ht="15.75">
      <c r="A84" s="30" t="s">
        <v>196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34"/>
      <c r="EQ84" s="9"/>
      <c r="ER84" s="56"/>
      <c r="ES84" s="56"/>
      <c r="ET84" s="56"/>
      <c r="EU84" s="56"/>
      <c r="EV84" s="56"/>
      <c r="EW84" s="56"/>
      <c r="EX84" s="56"/>
      <c r="EY84" s="56"/>
      <c r="EZ84" s="56"/>
      <c r="FA84" s="56"/>
      <c r="FB84" s="56"/>
      <c r="FC84" s="56"/>
      <c r="FD84" s="56"/>
      <c r="FF84" s="34" t="s">
        <v>147</v>
      </c>
      <c r="FG84" s="87"/>
    </row>
    <row r="85" spans="1:161" ht="15.75">
      <c r="A85" s="9" t="s">
        <v>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</row>
    <row r="86" spans="1:161" ht="21.75" customHeight="1">
      <c r="A86" s="79" t="s">
        <v>64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</row>
    <row r="87" spans="1:163" ht="29.25" customHeight="1">
      <c r="A87" s="135" t="s">
        <v>91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7"/>
      <c r="O87" s="135" t="s">
        <v>9</v>
      </c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7"/>
      <c r="BH87" s="135" t="s">
        <v>11</v>
      </c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7"/>
      <c r="CL87" s="107" t="s">
        <v>12</v>
      </c>
      <c r="CM87" s="108"/>
      <c r="CN87" s="108"/>
      <c r="CO87" s="108"/>
      <c r="CP87" s="108"/>
      <c r="CQ87" s="108"/>
      <c r="CR87" s="108"/>
      <c r="CS87" s="108"/>
      <c r="CT87" s="108"/>
      <c r="CU87" s="108"/>
      <c r="CV87" s="108"/>
      <c r="CW87" s="108"/>
      <c r="CX87" s="108"/>
      <c r="CY87" s="108"/>
      <c r="CZ87" s="108"/>
      <c r="DA87" s="108"/>
      <c r="DB87" s="108"/>
      <c r="DC87" s="108"/>
      <c r="DD87" s="108"/>
      <c r="DE87" s="108"/>
      <c r="DF87" s="108"/>
      <c r="DG87" s="108"/>
      <c r="DH87" s="108"/>
      <c r="DI87" s="108"/>
      <c r="DJ87" s="108"/>
      <c r="DK87" s="108"/>
      <c r="DL87" s="108"/>
      <c r="DM87" s="108"/>
      <c r="DN87" s="108"/>
      <c r="DO87" s="108"/>
      <c r="DP87" s="108"/>
      <c r="DQ87" s="108"/>
      <c r="DR87" s="81"/>
      <c r="DS87" s="107" t="s">
        <v>39</v>
      </c>
      <c r="DT87" s="108"/>
      <c r="DU87" s="108"/>
      <c r="DV87" s="108"/>
      <c r="DW87" s="108"/>
      <c r="DX87" s="108"/>
      <c r="DY87" s="108"/>
      <c r="DZ87" s="108"/>
      <c r="EA87" s="108"/>
      <c r="EB87" s="108"/>
      <c r="EC87" s="108"/>
      <c r="ED87" s="108"/>
      <c r="EE87" s="108"/>
      <c r="EF87" s="108"/>
      <c r="EG87" s="108"/>
      <c r="EH87" s="108"/>
      <c r="EI87" s="108"/>
      <c r="EJ87" s="108"/>
      <c r="EK87" s="108"/>
      <c r="EL87" s="108"/>
      <c r="EM87" s="108"/>
      <c r="EN87" s="108"/>
      <c r="EO87" s="108"/>
      <c r="EP87" s="108"/>
      <c r="EQ87" s="108"/>
      <c r="ER87" s="108"/>
      <c r="ES87" s="108"/>
      <c r="ET87" s="108"/>
      <c r="EU87" s="108"/>
      <c r="EV87" s="108"/>
      <c r="EW87" s="108"/>
      <c r="EX87" s="108"/>
      <c r="EY87" s="108"/>
      <c r="EZ87" s="108"/>
      <c r="FA87" s="108"/>
      <c r="FB87" s="108"/>
      <c r="FC87" s="108"/>
      <c r="FD87" s="108"/>
      <c r="FE87" s="81"/>
      <c r="FF87" s="80" t="s">
        <v>148</v>
      </c>
      <c r="FG87" s="80"/>
    </row>
    <row r="88" spans="1:163" ht="12" customHeight="1">
      <c r="A88" s="126"/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8"/>
      <c r="O88" s="126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8"/>
      <c r="BH88" s="126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8"/>
      <c r="CL88" s="135" t="s">
        <v>8</v>
      </c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7"/>
      <c r="DA88" s="101" t="s">
        <v>15</v>
      </c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3"/>
      <c r="DS88" s="89">
        <v>20</v>
      </c>
      <c r="DT88" s="90"/>
      <c r="DU88" s="90"/>
      <c r="DV88" s="90"/>
      <c r="DW88" s="91" t="s">
        <v>220</v>
      </c>
      <c r="DX88" s="91"/>
      <c r="DY88" s="91"/>
      <c r="DZ88" s="91"/>
      <c r="EA88" s="92" t="s">
        <v>23</v>
      </c>
      <c r="EB88" s="92"/>
      <c r="EC88" s="92"/>
      <c r="ED88" s="92"/>
      <c r="EE88" s="93"/>
      <c r="EF88" s="89">
        <v>20</v>
      </c>
      <c r="EG88" s="90"/>
      <c r="EH88" s="90"/>
      <c r="EI88" s="90"/>
      <c r="EJ88" s="91" t="s">
        <v>227</v>
      </c>
      <c r="EK88" s="91"/>
      <c r="EL88" s="91"/>
      <c r="EM88" s="91"/>
      <c r="EN88" s="92" t="s">
        <v>16</v>
      </c>
      <c r="EO88" s="92"/>
      <c r="EP88" s="92"/>
      <c r="EQ88" s="92"/>
      <c r="ER88" s="93"/>
      <c r="ES88" s="89">
        <v>20</v>
      </c>
      <c r="ET88" s="90"/>
      <c r="EU88" s="90"/>
      <c r="EV88" s="90"/>
      <c r="EW88" s="91" t="s">
        <v>244</v>
      </c>
      <c r="EX88" s="91"/>
      <c r="EY88" s="91"/>
      <c r="EZ88" s="91"/>
      <c r="FA88" s="92" t="s">
        <v>16</v>
      </c>
      <c r="FB88" s="92"/>
      <c r="FC88" s="92"/>
      <c r="FD88" s="92"/>
      <c r="FE88" s="93"/>
      <c r="FF88" s="80"/>
      <c r="FG88" s="80"/>
    </row>
    <row r="89" spans="1:163" ht="30" customHeight="1">
      <c r="A89" s="126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8"/>
      <c r="O89" s="112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4"/>
      <c r="BH89" s="112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4"/>
      <c r="CL89" s="126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8"/>
      <c r="DA89" s="104"/>
      <c r="DB89" s="105"/>
      <c r="DC89" s="105"/>
      <c r="DD89" s="105"/>
      <c r="DE89" s="105"/>
      <c r="DF89" s="105"/>
      <c r="DG89" s="105"/>
      <c r="DH89" s="105"/>
      <c r="DI89" s="105"/>
      <c r="DJ89" s="105"/>
      <c r="DK89" s="105"/>
      <c r="DL89" s="105"/>
      <c r="DM89" s="105"/>
      <c r="DN89" s="105"/>
      <c r="DO89" s="105"/>
      <c r="DP89" s="105"/>
      <c r="DQ89" s="105"/>
      <c r="DR89" s="106"/>
      <c r="DS89" s="126" t="s">
        <v>17</v>
      </c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8"/>
      <c r="EF89" s="126" t="s">
        <v>18</v>
      </c>
      <c r="EG89" s="127"/>
      <c r="EH89" s="127"/>
      <c r="EI89" s="127"/>
      <c r="EJ89" s="127"/>
      <c r="EK89" s="127"/>
      <c r="EL89" s="127"/>
      <c r="EM89" s="127"/>
      <c r="EN89" s="127"/>
      <c r="EO89" s="127"/>
      <c r="EP89" s="127"/>
      <c r="EQ89" s="127"/>
      <c r="ER89" s="128"/>
      <c r="ES89" s="126" t="s">
        <v>19</v>
      </c>
      <c r="ET89" s="127"/>
      <c r="EU89" s="127"/>
      <c r="EV89" s="127"/>
      <c r="EW89" s="127"/>
      <c r="EX89" s="127"/>
      <c r="EY89" s="127"/>
      <c r="EZ89" s="127"/>
      <c r="FA89" s="127"/>
      <c r="FB89" s="127"/>
      <c r="FC89" s="127"/>
      <c r="FD89" s="127"/>
      <c r="FE89" s="128"/>
      <c r="FF89" s="80"/>
      <c r="FG89" s="80"/>
    </row>
    <row r="90" spans="1:163" ht="67.5" customHeight="1">
      <c r="A90" s="126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8"/>
      <c r="O90" s="68"/>
      <c r="P90" s="108" t="s">
        <v>164</v>
      </c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69"/>
      <c r="AD90" s="68"/>
      <c r="AE90" s="108" t="s">
        <v>165</v>
      </c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69"/>
      <c r="AS90" s="68"/>
      <c r="AT90" s="108" t="s">
        <v>166</v>
      </c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69"/>
      <c r="BH90" s="68"/>
      <c r="BI90" s="108" t="s">
        <v>216</v>
      </c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69"/>
      <c r="BW90" s="68"/>
      <c r="BX90" s="108" t="s">
        <v>217</v>
      </c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69"/>
      <c r="CL90" s="126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8"/>
      <c r="DA90" s="101" t="s">
        <v>13</v>
      </c>
      <c r="DB90" s="102"/>
      <c r="DC90" s="102"/>
      <c r="DD90" s="102"/>
      <c r="DE90" s="102"/>
      <c r="DF90" s="102"/>
      <c r="DG90" s="102"/>
      <c r="DH90" s="102"/>
      <c r="DI90" s="102"/>
      <c r="DJ90" s="102"/>
      <c r="DK90" s="103"/>
      <c r="DL90" s="101" t="s">
        <v>14</v>
      </c>
      <c r="DM90" s="102"/>
      <c r="DN90" s="102"/>
      <c r="DO90" s="102"/>
      <c r="DP90" s="102"/>
      <c r="DQ90" s="102"/>
      <c r="DR90" s="103"/>
      <c r="DS90" s="126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8"/>
      <c r="EF90" s="126"/>
      <c r="EG90" s="127"/>
      <c r="EH90" s="127"/>
      <c r="EI90" s="127"/>
      <c r="EJ90" s="127"/>
      <c r="EK90" s="127"/>
      <c r="EL90" s="127"/>
      <c r="EM90" s="127"/>
      <c r="EN90" s="127"/>
      <c r="EO90" s="127"/>
      <c r="EP90" s="127"/>
      <c r="EQ90" s="127"/>
      <c r="ER90" s="128"/>
      <c r="ES90" s="126"/>
      <c r="ET90" s="127"/>
      <c r="EU90" s="127"/>
      <c r="EV90" s="127"/>
      <c r="EW90" s="127"/>
      <c r="EX90" s="127"/>
      <c r="EY90" s="127"/>
      <c r="EZ90" s="127"/>
      <c r="FA90" s="127"/>
      <c r="FB90" s="127"/>
      <c r="FC90" s="127"/>
      <c r="FD90" s="127"/>
      <c r="FE90" s="128"/>
      <c r="FF90" s="80" t="s">
        <v>149</v>
      </c>
      <c r="FG90" s="80" t="s">
        <v>150</v>
      </c>
    </row>
    <row r="91" spans="1:163" ht="30" customHeight="1">
      <c r="A91" s="112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4"/>
      <c r="O91" s="112" t="s">
        <v>8</v>
      </c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4"/>
      <c r="AD91" s="112" t="s">
        <v>8</v>
      </c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4"/>
      <c r="AS91" s="112" t="s">
        <v>8</v>
      </c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4"/>
      <c r="BH91" s="112" t="s">
        <v>8</v>
      </c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4"/>
      <c r="BW91" s="112" t="s">
        <v>8</v>
      </c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4"/>
      <c r="CL91" s="112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4"/>
      <c r="DA91" s="104"/>
      <c r="DB91" s="105"/>
      <c r="DC91" s="105"/>
      <c r="DD91" s="105"/>
      <c r="DE91" s="105"/>
      <c r="DF91" s="105"/>
      <c r="DG91" s="105"/>
      <c r="DH91" s="105"/>
      <c r="DI91" s="105"/>
      <c r="DJ91" s="105"/>
      <c r="DK91" s="106"/>
      <c r="DL91" s="104"/>
      <c r="DM91" s="105"/>
      <c r="DN91" s="105"/>
      <c r="DO91" s="105"/>
      <c r="DP91" s="105"/>
      <c r="DQ91" s="105"/>
      <c r="DR91" s="106"/>
      <c r="DS91" s="112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4"/>
      <c r="EF91" s="112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4"/>
      <c r="ES91" s="112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4"/>
      <c r="FF91" s="80"/>
      <c r="FG91" s="80"/>
    </row>
    <row r="92" spans="1:163" ht="17.25" customHeight="1">
      <c r="A92" s="115">
        <v>1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7"/>
      <c r="O92" s="115">
        <v>2</v>
      </c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7"/>
      <c r="AD92" s="115">
        <v>3</v>
      </c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7"/>
      <c r="AS92" s="115">
        <v>4</v>
      </c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7"/>
      <c r="BH92" s="115">
        <v>5</v>
      </c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7"/>
      <c r="BW92" s="115">
        <v>6</v>
      </c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7"/>
      <c r="CL92" s="115">
        <v>7</v>
      </c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7"/>
      <c r="DA92" s="115">
        <v>8</v>
      </c>
      <c r="DB92" s="116"/>
      <c r="DC92" s="116"/>
      <c r="DD92" s="116"/>
      <c r="DE92" s="116"/>
      <c r="DF92" s="116"/>
      <c r="DG92" s="116"/>
      <c r="DH92" s="116"/>
      <c r="DI92" s="116"/>
      <c r="DJ92" s="116"/>
      <c r="DK92" s="117"/>
      <c r="DL92" s="115">
        <v>9</v>
      </c>
      <c r="DM92" s="116"/>
      <c r="DN92" s="116"/>
      <c r="DO92" s="116"/>
      <c r="DP92" s="116"/>
      <c r="DQ92" s="116"/>
      <c r="DR92" s="117"/>
      <c r="DS92" s="115">
        <v>10</v>
      </c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7"/>
      <c r="EF92" s="115">
        <v>11</v>
      </c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7"/>
      <c r="ES92" s="115">
        <v>12</v>
      </c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7"/>
      <c r="FF92" s="57">
        <v>13</v>
      </c>
      <c r="FG92" s="57">
        <v>14</v>
      </c>
    </row>
    <row r="93" spans="1:163" ht="106.5" customHeight="1">
      <c r="A93" s="158" t="s">
        <v>206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0"/>
      <c r="O93" s="101" t="s">
        <v>51</v>
      </c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3"/>
      <c r="AD93" s="101" t="s">
        <v>89</v>
      </c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3"/>
      <c r="AS93" s="101" t="s">
        <v>207</v>
      </c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3"/>
      <c r="BH93" s="101" t="s">
        <v>89</v>
      </c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3"/>
      <c r="BW93" s="101" t="s">
        <v>219</v>
      </c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3"/>
      <c r="CL93" s="109" t="s">
        <v>52</v>
      </c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1"/>
      <c r="DA93" s="109" t="s">
        <v>49</v>
      </c>
      <c r="DB93" s="110"/>
      <c r="DC93" s="110"/>
      <c r="DD93" s="110"/>
      <c r="DE93" s="110"/>
      <c r="DF93" s="110"/>
      <c r="DG93" s="110"/>
      <c r="DH93" s="110"/>
      <c r="DI93" s="110"/>
      <c r="DJ93" s="110"/>
      <c r="DK93" s="111"/>
      <c r="DL93" s="152" t="s">
        <v>104</v>
      </c>
      <c r="DM93" s="153"/>
      <c r="DN93" s="153"/>
      <c r="DO93" s="153"/>
      <c r="DP93" s="153"/>
      <c r="DQ93" s="153"/>
      <c r="DR93" s="154"/>
      <c r="DS93" s="149">
        <v>100</v>
      </c>
      <c r="DT93" s="150"/>
      <c r="DU93" s="150"/>
      <c r="DV93" s="150"/>
      <c r="DW93" s="150"/>
      <c r="DX93" s="150"/>
      <c r="DY93" s="150"/>
      <c r="DZ93" s="150"/>
      <c r="EA93" s="150"/>
      <c r="EB93" s="150"/>
      <c r="EC93" s="150"/>
      <c r="ED93" s="150"/>
      <c r="EE93" s="151"/>
      <c r="EF93" s="149">
        <v>100</v>
      </c>
      <c r="EG93" s="150"/>
      <c r="EH93" s="150"/>
      <c r="EI93" s="150"/>
      <c r="EJ93" s="150"/>
      <c r="EK93" s="150"/>
      <c r="EL93" s="150"/>
      <c r="EM93" s="150"/>
      <c r="EN93" s="150"/>
      <c r="EO93" s="150"/>
      <c r="EP93" s="150"/>
      <c r="EQ93" s="150"/>
      <c r="ER93" s="151"/>
      <c r="ES93" s="149">
        <v>100</v>
      </c>
      <c r="ET93" s="150"/>
      <c r="EU93" s="150"/>
      <c r="EV93" s="150"/>
      <c r="EW93" s="150"/>
      <c r="EX93" s="150"/>
      <c r="EY93" s="150"/>
      <c r="EZ93" s="150"/>
      <c r="FA93" s="150"/>
      <c r="FB93" s="150"/>
      <c r="FC93" s="150"/>
      <c r="FD93" s="150"/>
      <c r="FE93" s="151"/>
      <c r="FF93" s="70">
        <v>10</v>
      </c>
      <c r="FG93" s="71" t="s">
        <v>199</v>
      </c>
    </row>
    <row r="94" spans="1:163" ht="69" customHeight="1">
      <c r="A94" s="161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3"/>
      <c r="O94" s="141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3"/>
      <c r="AD94" s="141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3"/>
      <c r="AS94" s="141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3"/>
      <c r="BH94" s="141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3"/>
      <c r="BW94" s="141"/>
      <c r="BX94" s="142"/>
      <c r="BY94" s="142"/>
      <c r="BZ94" s="142"/>
      <c r="CA94" s="142"/>
      <c r="CB94" s="142"/>
      <c r="CC94" s="142"/>
      <c r="CD94" s="142"/>
      <c r="CE94" s="142"/>
      <c r="CF94" s="142"/>
      <c r="CG94" s="142"/>
      <c r="CH94" s="142"/>
      <c r="CI94" s="142"/>
      <c r="CJ94" s="142"/>
      <c r="CK94" s="143"/>
      <c r="CL94" s="109" t="s">
        <v>53</v>
      </c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1"/>
      <c r="DA94" s="109" t="s">
        <v>49</v>
      </c>
      <c r="DB94" s="110"/>
      <c r="DC94" s="110"/>
      <c r="DD94" s="110"/>
      <c r="DE94" s="110"/>
      <c r="DF94" s="110"/>
      <c r="DG94" s="110"/>
      <c r="DH94" s="110"/>
      <c r="DI94" s="110"/>
      <c r="DJ94" s="110"/>
      <c r="DK94" s="111"/>
      <c r="DL94" s="152" t="s">
        <v>104</v>
      </c>
      <c r="DM94" s="153"/>
      <c r="DN94" s="153"/>
      <c r="DO94" s="153"/>
      <c r="DP94" s="153"/>
      <c r="DQ94" s="153"/>
      <c r="DR94" s="154"/>
      <c r="DS94" s="149">
        <v>100</v>
      </c>
      <c r="DT94" s="150"/>
      <c r="DU94" s="150"/>
      <c r="DV94" s="150"/>
      <c r="DW94" s="150"/>
      <c r="DX94" s="150"/>
      <c r="DY94" s="150"/>
      <c r="DZ94" s="150"/>
      <c r="EA94" s="150"/>
      <c r="EB94" s="150"/>
      <c r="EC94" s="150"/>
      <c r="ED94" s="150"/>
      <c r="EE94" s="151"/>
      <c r="EF94" s="149">
        <v>100</v>
      </c>
      <c r="EG94" s="150"/>
      <c r="EH94" s="150"/>
      <c r="EI94" s="150"/>
      <c r="EJ94" s="150"/>
      <c r="EK94" s="150"/>
      <c r="EL94" s="150"/>
      <c r="EM94" s="150"/>
      <c r="EN94" s="150"/>
      <c r="EO94" s="150"/>
      <c r="EP94" s="150"/>
      <c r="EQ94" s="150"/>
      <c r="ER94" s="151"/>
      <c r="ES94" s="149">
        <v>100</v>
      </c>
      <c r="ET94" s="150"/>
      <c r="EU94" s="150"/>
      <c r="EV94" s="150"/>
      <c r="EW94" s="150"/>
      <c r="EX94" s="150"/>
      <c r="EY94" s="150"/>
      <c r="EZ94" s="150"/>
      <c r="FA94" s="150"/>
      <c r="FB94" s="150"/>
      <c r="FC94" s="150"/>
      <c r="FD94" s="150"/>
      <c r="FE94" s="151"/>
      <c r="FF94" s="70">
        <v>10</v>
      </c>
      <c r="FG94" s="71" t="s">
        <v>199</v>
      </c>
    </row>
    <row r="95" spans="1:163" ht="82.5" customHeight="1">
      <c r="A95" s="161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3"/>
      <c r="O95" s="141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3"/>
      <c r="AD95" s="141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3"/>
      <c r="AS95" s="141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3"/>
      <c r="BH95" s="141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3"/>
      <c r="BW95" s="141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3"/>
      <c r="CL95" s="109" t="s">
        <v>46</v>
      </c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1"/>
      <c r="DA95" s="109" t="s">
        <v>49</v>
      </c>
      <c r="DB95" s="110"/>
      <c r="DC95" s="110"/>
      <c r="DD95" s="110"/>
      <c r="DE95" s="110"/>
      <c r="DF95" s="110"/>
      <c r="DG95" s="110"/>
      <c r="DH95" s="110"/>
      <c r="DI95" s="110"/>
      <c r="DJ95" s="110"/>
      <c r="DK95" s="111"/>
      <c r="DL95" s="152" t="s">
        <v>104</v>
      </c>
      <c r="DM95" s="153"/>
      <c r="DN95" s="153"/>
      <c r="DO95" s="153"/>
      <c r="DP95" s="153"/>
      <c r="DQ95" s="153"/>
      <c r="DR95" s="154"/>
      <c r="DS95" s="149">
        <v>100</v>
      </c>
      <c r="DT95" s="150"/>
      <c r="DU95" s="150"/>
      <c r="DV95" s="150"/>
      <c r="DW95" s="150"/>
      <c r="DX95" s="150"/>
      <c r="DY95" s="150"/>
      <c r="DZ95" s="150"/>
      <c r="EA95" s="150"/>
      <c r="EB95" s="150"/>
      <c r="EC95" s="150"/>
      <c r="ED95" s="150"/>
      <c r="EE95" s="151"/>
      <c r="EF95" s="149">
        <v>100</v>
      </c>
      <c r="EG95" s="150"/>
      <c r="EH95" s="150"/>
      <c r="EI95" s="150"/>
      <c r="EJ95" s="150"/>
      <c r="EK95" s="150"/>
      <c r="EL95" s="150"/>
      <c r="EM95" s="150"/>
      <c r="EN95" s="150"/>
      <c r="EO95" s="150"/>
      <c r="EP95" s="150"/>
      <c r="EQ95" s="150"/>
      <c r="ER95" s="151"/>
      <c r="ES95" s="149">
        <v>100</v>
      </c>
      <c r="ET95" s="150"/>
      <c r="EU95" s="150"/>
      <c r="EV95" s="150"/>
      <c r="EW95" s="150"/>
      <c r="EX95" s="150"/>
      <c r="EY95" s="150"/>
      <c r="EZ95" s="150"/>
      <c r="FA95" s="150"/>
      <c r="FB95" s="150"/>
      <c r="FC95" s="150"/>
      <c r="FD95" s="150"/>
      <c r="FE95" s="151"/>
      <c r="FF95" s="70">
        <v>10</v>
      </c>
      <c r="FG95" s="71" t="s">
        <v>199</v>
      </c>
    </row>
    <row r="96" spans="1:163" ht="69" customHeight="1">
      <c r="A96" s="161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3"/>
      <c r="O96" s="141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3"/>
      <c r="AD96" s="141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3"/>
      <c r="AS96" s="141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3"/>
      <c r="BH96" s="141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3"/>
      <c r="BW96" s="141"/>
      <c r="BX96" s="142"/>
      <c r="BY96" s="142"/>
      <c r="BZ96" s="142"/>
      <c r="CA96" s="142"/>
      <c r="CB96" s="142"/>
      <c r="CC96" s="142"/>
      <c r="CD96" s="142"/>
      <c r="CE96" s="142"/>
      <c r="CF96" s="142"/>
      <c r="CG96" s="142"/>
      <c r="CH96" s="142"/>
      <c r="CI96" s="142"/>
      <c r="CJ96" s="142"/>
      <c r="CK96" s="143"/>
      <c r="CL96" s="109" t="s">
        <v>47</v>
      </c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1"/>
      <c r="DA96" s="109" t="s">
        <v>49</v>
      </c>
      <c r="DB96" s="110"/>
      <c r="DC96" s="110"/>
      <c r="DD96" s="110"/>
      <c r="DE96" s="110"/>
      <c r="DF96" s="110"/>
      <c r="DG96" s="110"/>
      <c r="DH96" s="110"/>
      <c r="DI96" s="110"/>
      <c r="DJ96" s="110"/>
      <c r="DK96" s="111"/>
      <c r="DL96" s="152" t="s">
        <v>104</v>
      </c>
      <c r="DM96" s="153"/>
      <c r="DN96" s="153"/>
      <c r="DO96" s="153"/>
      <c r="DP96" s="153"/>
      <c r="DQ96" s="153"/>
      <c r="DR96" s="154"/>
      <c r="DS96" s="149">
        <v>100</v>
      </c>
      <c r="DT96" s="150"/>
      <c r="DU96" s="150"/>
      <c r="DV96" s="150"/>
      <c r="DW96" s="150"/>
      <c r="DX96" s="150"/>
      <c r="DY96" s="150"/>
      <c r="DZ96" s="150"/>
      <c r="EA96" s="150"/>
      <c r="EB96" s="150"/>
      <c r="EC96" s="150"/>
      <c r="ED96" s="150"/>
      <c r="EE96" s="151"/>
      <c r="EF96" s="149">
        <v>100</v>
      </c>
      <c r="EG96" s="150"/>
      <c r="EH96" s="150"/>
      <c r="EI96" s="150"/>
      <c r="EJ96" s="150"/>
      <c r="EK96" s="150"/>
      <c r="EL96" s="150"/>
      <c r="EM96" s="150"/>
      <c r="EN96" s="150"/>
      <c r="EO96" s="150"/>
      <c r="EP96" s="150"/>
      <c r="EQ96" s="150"/>
      <c r="ER96" s="151"/>
      <c r="ES96" s="149">
        <v>100</v>
      </c>
      <c r="ET96" s="150"/>
      <c r="EU96" s="150"/>
      <c r="EV96" s="150"/>
      <c r="EW96" s="150"/>
      <c r="EX96" s="150"/>
      <c r="EY96" s="150"/>
      <c r="EZ96" s="150"/>
      <c r="FA96" s="150"/>
      <c r="FB96" s="150"/>
      <c r="FC96" s="150"/>
      <c r="FD96" s="150"/>
      <c r="FE96" s="151"/>
      <c r="FF96" s="70">
        <v>10</v>
      </c>
      <c r="FG96" s="71" t="s">
        <v>199</v>
      </c>
    </row>
    <row r="97" spans="1:163" ht="174" customHeight="1">
      <c r="A97" s="164"/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6"/>
      <c r="O97" s="104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6"/>
      <c r="AD97" s="104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6"/>
      <c r="AS97" s="104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6"/>
      <c r="BH97" s="104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105"/>
      <c r="BV97" s="106"/>
      <c r="BW97" s="104"/>
      <c r="BX97" s="105"/>
      <c r="BY97" s="105"/>
      <c r="BZ97" s="105"/>
      <c r="CA97" s="105"/>
      <c r="CB97" s="105"/>
      <c r="CC97" s="105"/>
      <c r="CD97" s="105"/>
      <c r="CE97" s="105"/>
      <c r="CF97" s="105"/>
      <c r="CG97" s="105"/>
      <c r="CH97" s="105"/>
      <c r="CI97" s="105"/>
      <c r="CJ97" s="105"/>
      <c r="CK97" s="106"/>
      <c r="CL97" s="107" t="s">
        <v>48</v>
      </c>
      <c r="CM97" s="108"/>
      <c r="CN97" s="108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81"/>
      <c r="DA97" s="109" t="s">
        <v>49</v>
      </c>
      <c r="DB97" s="110"/>
      <c r="DC97" s="110"/>
      <c r="DD97" s="110"/>
      <c r="DE97" s="110"/>
      <c r="DF97" s="110"/>
      <c r="DG97" s="110"/>
      <c r="DH97" s="110"/>
      <c r="DI97" s="110"/>
      <c r="DJ97" s="110"/>
      <c r="DK97" s="111"/>
      <c r="DL97" s="152" t="s">
        <v>104</v>
      </c>
      <c r="DM97" s="153"/>
      <c r="DN97" s="153"/>
      <c r="DO97" s="153"/>
      <c r="DP97" s="153"/>
      <c r="DQ97" s="153"/>
      <c r="DR97" s="154"/>
      <c r="DS97" s="149">
        <v>100</v>
      </c>
      <c r="DT97" s="150"/>
      <c r="DU97" s="150"/>
      <c r="DV97" s="150"/>
      <c r="DW97" s="150"/>
      <c r="DX97" s="150"/>
      <c r="DY97" s="150"/>
      <c r="DZ97" s="150"/>
      <c r="EA97" s="150"/>
      <c r="EB97" s="150"/>
      <c r="EC97" s="150"/>
      <c r="ED97" s="150"/>
      <c r="EE97" s="151"/>
      <c r="EF97" s="149">
        <v>100</v>
      </c>
      <c r="EG97" s="150"/>
      <c r="EH97" s="150"/>
      <c r="EI97" s="150"/>
      <c r="EJ97" s="150"/>
      <c r="EK97" s="150"/>
      <c r="EL97" s="150"/>
      <c r="EM97" s="150"/>
      <c r="EN97" s="150"/>
      <c r="EO97" s="150"/>
      <c r="EP97" s="150"/>
      <c r="EQ97" s="150"/>
      <c r="ER97" s="151"/>
      <c r="ES97" s="149">
        <v>100</v>
      </c>
      <c r="ET97" s="150"/>
      <c r="EU97" s="150"/>
      <c r="EV97" s="150"/>
      <c r="EW97" s="150"/>
      <c r="EX97" s="150"/>
      <c r="EY97" s="150"/>
      <c r="EZ97" s="150"/>
      <c r="FA97" s="150"/>
      <c r="FB97" s="150"/>
      <c r="FC97" s="150"/>
      <c r="FD97" s="150"/>
      <c r="FE97" s="151"/>
      <c r="FF97" s="70">
        <v>10</v>
      </c>
      <c r="FG97" s="71" t="s">
        <v>199</v>
      </c>
    </row>
    <row r="98" spans="1:161" ht="12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12"/>
      <c r="AZ98" s="12"/>
      <c r="BA98" s="12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</row>
    <row r="99" spans="1:161" ht="19.5" customHeight="1">
      <c r="A99" s="79" t="s">
        <v>40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</row>
    <row r="100" spans="1:163" ht="27.75" customHeight="1">
      <c r="A100" s="135" t="s">
        <v>91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7"/>
      <c r="O100" s="135" t="s">
        <v>25</v>
      </c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7"/>
      <c r="AY100" s="135" t="s">
        <v>24</v>
      </c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7"/>
      <c r="BW100" s="107" t="s">
        <v>21</v>
      </c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81"/>
      <c r="CX100" s="107" t="s">
        <v>27</v>
      </c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8"/>
      <c r="DW100" s="108"/>
      <c r="DX100" s="108"/>
      <c r="DY100" s="108"/>
      <c r="DZ100" s="108"/>
      <c r="EA100" s="81"/>
      <c r="EB100" s="107" t="s">
        <v>28</v>
      </c>
      <c r="EC100" s="108"/>
      <c r="ED100" s="108"/>
      <c r="EE100" s="108"/>
      <c r="EF100" s="108"/>
      <c r="EG100" s="108"/>
      <c r="EH100" s="108"/>
      <c r="EI100" s="108"/>
      <c r="EJ100" s="108"/>
      <c r="EK100" s="108"/>
      <c r="EL100" s="108"/>
      <c r="EM100" s="108"/>
      <c r="EN100" s="108"/>
      <c r="EO100" s="108"/>
      <c r="EP100" s="108"/>
      <c r="EQ100" s="108"/>
      <c r="ER100" s="108"/>
      <c r="ES100" s="108"/>
      <c r="ET100" s="108"/>
      <c r="EU100" s="108"/>
      <c r="EV100" s="108"/>
      <c r="EW100" s="108"/>
      <c r="EX100" s="108"/>
      <c r="EY100" s="108"/>
      <c r="EZ100" s="108"/>
      <c r="FA100" s="108"/>
      <c r="FB100" s="108"/>
      <c r="FC100" s="108"/>
      <c r="FD100" s="108"/>
      <c r="FE100" s="81"/>
      <c r="FF100" s="80" t="s">
        <v>177</v>
      </c>
      <c r="FG100" s="80"/>
    </row>
    <row r="101" spans="1:163" ht="12" customHeight="1">
      <c r="A101" s="126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8"/>
      <c r="O101" s="126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8"/>
      <c r="AY101" s="126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8"/>
      <c r="BW101" s="135" t="s">
        <v>22</v>
      </c>
      <c r="BX101" s="136"/>
      <c r="BY101" s="136"/>
      <c r="BZ101" s="136"/>
      <c r="CA101" s="136"/>
      <c r="CB101" s="136"/>
      <c r="CC101" s="136"/>
      <c r="CD101" s="136"/>
      <c r="CE101" s="136"/>
      <c r="CF101" s="136"/>
      <c r="CG101" s="137"/>
      <c r="CH101" s="101" t="s">
        <v>15</v>
      </c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3"/>
      <c r="CX101" s="95"/>
      <c r="CY101" s="96"/>
      <c r="CZ101" s="96"/>
      <c r="DA101" s="96"/>
      <c r="DB101" s="96"/>
      <c r="DC101" s="96"/>
      <c r="DD101" s="96"/>
      <c r="DE101" s="96"/>
      <c r="DF101" s="96"/>
      <c r="DG101" s="97"/>
      <c r="DH101" s="95"/>
      <c r="DI101" s="96"/>
      <c r="DJ101" s="96"/>
      <c r="DK101" s="96"/>
      <c r="DL101" s="96"/>
      <c r="DM101" s="96"/>
      <c r="DN101" s="96"/>
      <c r="DO101" s="96"/>
      <c r="DP101" s="96"/>
      <c r="DQ101" s="97"/>
      <c r="DR101" s="95"/>
      <c r="DS101" s="96"/>
      <c r="DT101" s="96"/>
      <c r="DU101" s="96"/>
      <c r="DV101" s="96"/>
      <c r="DW101" s="96"/>
      <c r="DX101" s="96"/>
      <c r="DY101" s="96"/>
      <c r="DZ101" s="96"/>
      <c r="EA101" s="97"/>
      <c r="EB101" s="95"/>
      <c r="EC101" s="96"/>
      <c r="ED101" s="96"/>
      <c r="EE101" s="96"/>
      <c r="EF101" s="96"/>
      <c r="EG101" s="96"/>
      <c r="EH101" s="96"/>
      <c r="EI101" s="96"/>
      <c r="EJ101" s="96"/>
      <c r="EK101" s="97"/>
      <c r="EL101" s="95"/>
      <c r="EM101" s="96"/>
      <c r="EN101" s="96"/>
      <c r="EO101" s="96"/>
      <c r="EP101" s="96"/>
      <c r="EQ101" s="96"/>
      <c r="ER101" s="96"/>
      <c r="ES101" s="96"/>
      <c r="ET101" s="96"/>
      <c r="EU101" s="97"/>
      <c r="EV101" s="95"/>
      <c r="EW101" s="96"/>
      <c r="EX101" s="96"/>
      <c r="EY101" s="96"/>
      <c r="EZ101" s="96"/>
      <c r="FA101" s="96"/>
      <c r="FB101" s="96"/>
      <c r="FC101" s="96"/>
      <c r="FD101" s="96"/>
      <c r="FE101" s="97"/>
      <c r="FF101" s="80"/>
      <c r="FG101" s="80"/>
    </row>
    <row r="102" spans="1:163" ht="32.25" customHeight="1">
      <c r="A102" s="126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8"/>
      <c r="O102" s="126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8"/>
      <c r="AY102" s="126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8"/>
      <c r="BW102" s="126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8"/>
      <c r="CH102" s="141"/>
      <c r="CI102" s="142"/>
      <c r="CJ102" s="142"/>
      <c r="CK102" s="142"/>
      <c r="CL102" s="142"/>
      <c r="CM102" s="142"/>
      <c r="CN102" s="142"/>
      <c r="CO102" s="142"/>
      <c r="CP102" s="142"/>
      <c r="CQ102" s="142"/>
      <c r="CR102" s="142"/>
      <c r="CS102" s="142"/>
      <c r="CT102" s="142"/>
      <c r="CU102" s="142"/>
      <c r="CV102" s="142"/>
      <c r="CW102" s="143"/>
      <c r="CX102" s="140" t="s">
        <v>222</v>
      </c>
      <c r="CY102" s="138"/>
      <c r="CZ102" s="138"/>
      <c r="DA102" s="138"/>
      <c r="DB102" s="138"/>
      <c r="DC102" s="138"/>
      <c r="DD102" s="138"/>
      <c r="DE102" s="138"/>
      <c r="DF102" s="138"/>
      <c r="DG102" s="139"/>
      <c r="DH102" s="98">
        <v>20</v>
      </c>
      <c r="DI102" s="99"/>
      <c r="DJ102" s="99"/>
      <c r="DK102" s="122" t="s">
        <v>227</v>
      </c>
      <c r="DL102" s="122"/>
      <c r="DM102" s="122"/>
      <c r="DN102" s="138" t="s">
        <v>23</v>
      </c>
      <c r="DO102" s="138"/>
      <c r="DP102" s="138"/>
      <c r="DQ102" s="139"/>
      <c r="DR102" s="98">
        <v>20</v>
      </c>
      <c r="DS102" s="99"/>
      <c r="DT102" s="99"/>
      <c r="DU102" s="122" t="s">
        <v>244</v>
      </c>
      <c r="DV102" s="122"/>
      <c r="DW102" s="122"/>
      <c r="DX102" s="138" t="s">
        <v>23</v>
      </c>
      <c r="DY102" s="138"/>
      <c r="DZ102" s="138"/>
      <c r="EA102" s="139"/>
      <c r="EB102" s="98">
        <v>20</v>
      </c>
      <c r="EC102" s="99"/>
      <c r="ED102" s="99"/>
      <c r="EE102" s="122" t="s">
        <v>220</v>
      </c>
      <c r="EF102" s="122"/>
      <c r="EG102" s="122"/>
      <c r="EH102" s="138" t="s">
        <v>23</v>
      </c>
      <c r="EI102" s="138"/>
      <c r="EJ102" s="138"/>
      <c r="EK102" s="139"/>
      <c r="EL102" s="98">
        <v>20</v>
      </c>
      <c r="EM102" s="99"/>
      <c r="EN102" s="99"/>
      <c r="EO102" s="122" t="s">
        <v>227</v>
      </c>
      <c r="EP102" s="122"/>
      <c r="EQ102" s="122"/>
      <c r="ER102" s="138" t="s">
        <v>23</v>
      </c>
      <c r="ES102" s="138"/>
      <c r="ET102" s="138"/>
      <c r="EU102" s="139"/>
      <c r="EV102" s="98">
        <v>20</v>
      </c>
      <c r="EW102" s="99"/>
      <c r="EX102" s="99"/>
      <c r="EY102" s="122" t="s">
        <v>244</v>
      </c>
      <c r="EZ102" s="122"/>
      <c r="FA102" s="122"/>
      <c r="FB102" s="138" t="s">
        <v>23</v>
      </c>
      <c r="FC102" s="138"/>
      <c r="FD102" s="138"/>
      <c r="FE102" s="139"/>
      <c r="FF102" s="80"/>
      <c r="FG102" s="80"/>
    </row>
    <row r="103" spans="1:163" ht="12" customHeight="1">
      <c r="A103" s="126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8"/>
      <c r="O103" s="112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4"/>
      <c r="AY103" s="112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4"/>
      <c r="BW103" s="126"/>
      <c r="BX103" s="127"/>
      <c r="BY103" s="127"/>
      <c r="BZ103" s="127"/>
      <c r="CA103" s="127"/>
      <c r="CB103" s="127"/>
      <c r="CC103" s="127"/>
      <c r="CD103" s="127"/>
      <c r="CE103" s="127"/>
      <c r="CF103" s="127"/>
      <c r="CG103" s="128"/>
      <c r="CH103" s="104"/>
      <c r="CI103" s="105"/>
      <c r="CJ103" s="105"/>
      <c r="CK103" s="105"/>
      <c r="CL103" s="105"/>
      <c r="CM103" s="105"/>
      <c r="CN103" s="105"/>
      <c r="CO103" s="105"/>
      <c r="CP103" s="105"/>
      <c r="CQ103" s="105"/>
      <c r="CR103" s="105"/>
      <c r="CS103" s="105"/>
      <c r="CT103" s="105"/>
      <c r="CU103" s="105"/>
      <c r="CV103" s="105"/>
      <c r="CW103" s="106"/>
      <c r="CX103" s="126" t="s">
        <v>134</v>
      </c>
      <c r="CY103" s="127"/>
      <c r="CZ103" s="127"/>
      <c r="DA103" s="127"/>
      <c r="DB103" s="127"/>
      <c r="DC103" s="127"/>
      <c r="DD103" s="127"/>
      <c r="DE103" s="127"/>
      <c r="DF103" s="127"/>
      <c r="DG103" s="128"/>
      <c r="DH103" s="126" t="s">
        <v>18</v>
      </c>
      <c r="DI103" s="127"/>
      <c r="DJ103" s="127"/>
      <c r="DK103" s="127"/>
      <c r="DL103" s="127"/>
      <c r="DM103" s="127"/>
      <c r="DN103" s="127"/>
      <c r="DO103" s="127"/>
      <c r="DP103" s="127"/>
      <c r="DQ103" s="128"/>
      <c r="DR103" s="126" t="s">
        <v>19</v>
      </c>
      <c r="DS103" s="127"/>
      <c r="DT103" s="127"/>
      <c r="DU103" s="127"/>
      <c r="DV103" s="127"/>
      <c r="DW103" s="127"/>
      <c r="DX103" s="127"/>
      <c r="DY103" s="127"/>
      <c r="DZ103" s="127"/>
      <c r="EA103" s="128"/>
      <c r="EB103" s="126" t="s">
        <v>26</v>
      </c>
      <c r="EC103" s="127"/>
      <c r="ED103" s="127"/>
      <c r="EE103" s="127"/>
      <c r="EF103" s="127"/>
      <c r="EG103" s="127"/>
      <c r="EH103" s="127"/>
      <c r="EI103" s="127"/>
      <c r="EJ103" s="127"/>
      <c r="EK103" s="128"/>
      <c r="EL103" s="126" t="s">
        <v>18</v>
      </c>
      <c r="EM103" s="127"/>
      <c r="EN103" s="127"/>
      <c r="EO103" s="127"/>
      <c r="EP103" s="127"/>
      <c r="EQ103" s="127"/>
      <c r="ER103" s="127"/>
      <c r="ES103" s="127"/>
      <c r="ET103" s="127"/>
      <c r="EU103" s="128"/>
      <c r="EV103" s="126" t="s">
        <v>19</v>
      </c>
      <c r="EW103" s="127"/>
      <c r="EX103" s="127"/>
      <c r="EY103" s="127"/>
      <c r="EZ103" s="127"/>
      <c r="FA103" s="127"/>
      <c r="FB103" s="127"/>
      <c r="FC103" s="127"/>
      <c r="FD103" s="127"/>
      <c r="FE103" s="128"/>
      <c r="FF103" s="80" t="s">
        <v>149</v>
      </c>
      <c r="FG103" s="80" t="s">
        <v>150</v>
      </c>
    </row>
    <row r="104" spans="1:163" ht="69" customHeight="1">
      <c r="A104" s="126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8"/>
      <c r="O104" s="107" t="s">
        <v>164</v>
      </c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81"/>
      <c r="AA104" s="107" t="s">
        <v>165</v>
      </c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81"/>
      <c r="AM104" s="107" t="s">
        <v>166</v>
      </c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81"/>
      <c r="AY104" s="107" t="s">
        <v>216</v>
      </c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81"/>
      <c r="BK104" s="107" t="s">
        <v>218</v>
      </c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81"/>
      <c r="BW104" s="126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8"/>
      <c r="CH104" s="101" t="s">
        <v>13</v>
      </c>
      <c r="CI104" s="102"/>
      <c r="CJ104" s="102"/>
      <c r="CK104" s="102"/>
      <c r="CL104" s="102"/>
      <c r="CM104" s="102"/>
      <c r="CN104" s="102"/>
      <c r="CO104" s="102"/>
      <c r="CP104" s="102"/>
      <c r="CQ104" s="103"/>
      <c r="CR104" s="101" t="s">
        <v>14</v>
      </c>
      <c r="CS104" s="102"/>
      <c r="CT104" s="102"/>
      <c r="CU104" s="102"/>
      <c r="CV104" s="102"/>
      <c r="CW104" s="103"/>
      <c r="CX104" s="126"/>
      <c r="CY104" s="127"/>
      <c r="CZ104" s="127"/>
      <c r="DA104" s="127"/>
      <c r="DB104" s="127"/>
      <c r="DC104" s="127"/>
      <c r="DD104" s="127"/>
      <c r="DE104" s="127"/>
      <c r="DF104" s="127"/>
      <c r="DG104" s="128"/>
      <c r="DH104" s="126"/>
      <c r="DI104" s="127"/>
      <c r="DJ104" s="127"/>
      <c r="DK104" s="127"/>
      <c r="DL104" s="127"/>
      <c r="DM104" s="127"/>
      <c r="DN104" s="127"/>
      <c r="DO104" s="127"/>
      <c r="DP104" s="127"/>
      <c r="DQ104" s="128"/>
      <c r="DR104" s="126"/>
      <c r="DS104" s="127"/>
      <c r="DT104" s="127"/>
      <c r="DU104" s="127"/>
      <c r="DV104" s="127"/>
      <c r="DW104" s="127"/>
      <c r="DX104" s="127"/>
      <c r="DY104" s="127"/>
      <c r="DZ104" s="127"/>
      <c r="EA104" s="128"/>
      <c r="EB104" s="126"/>
      <c r="EC104" s="127"/>
      <c r="ED104" s="127"/>
      <c r="EE104" s="127"/>
      <c r="EF104" s="127"/>
      <c r="EG104" s="127"/>
      <c r="EH104" s="127"/>
      <c r="EI104" s="127"/>
      <c r="EJ104" s="127"/>
      <c r="EK104" s="128"/>
      <c r="EL104" s="126"/>
      <c r="EM104" s="127"/>
      <c r="EN104" s="127"/>
      <c r="EO104" s="127"/>
      <c r="EP104" s="127"/>
      <c r="EQ104" s="127"/>
      <c r="ER104" s="127"/>
      <c r="ES104" s="127"/>
      <c r="ET104" s="127"/>
      <c r="EU104" s="128"/>
      <c r="EV104" s="126"/>
      <c r="EW104" s="127"/>
      <c r="EX104" s="127"/>
      <c r="EY104" s="127"/>
      <c r="EZ104" s="127"/>
      <c r="FA104" s="127"/>
      <c r="FB104" s="127"/>
      <c r="FC104" s="127"/>
      <c r="FD104" s="127"/>
      <c r="FE104" s="128"/>
      <c r="FF104" s="80"/>
      <c r="FG104" s="80"/>
    </row>
    <row r="105" spans="1:163" ht="42" customHeight="1">
      <c r="A105" s="112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4"/>
      <c r="O105" s="112" t="s">
        <v>8</v>
      </c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4"/>
      <c r="AA105" s="112" t="s">
        <v>225</v>
      </c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4"/>
      <c r="AM105" s="112" t="s">
        <v>225</v>
      </c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4"/>
      <c r="AY105" s="112" t="s">
        <v>225</v>
      </c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4"/>
      <c r="BK105" s="112" t="s">
        <v>225</v>
      </c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4"/>
      <c r="BW105" s="112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4"/>
      <c r="CH105" s="104"/>
      <c r="CI105" s="105"/>
      <c r="CJ105" s="105"/>
      <c r="CK105" s="105"/>
      <c r="CL105" s="105"/>
      <c r="CM105" s="105"/>
      <c r="CN105" s="105"/>
      <c r="CO105" s="105"/>
      <c r="CP105" s="105"/>
      <c r="CQ105" s="106"/>
      <c r="CR105" s="104"/>
      <c r="CS105" s="105"/>
      <c r="CT105" s="105"/>
      <c r="CU105" s="105"/>
      <c r="CV105" s="105"/>
      <c r="CW105" s="106"/>
      <c r="CX105" s="112"/>
      <c r="CY105" s="113"/>
      <c r="CZ105" s="113"/>
      <c r="DA105" s="113"/>
      <c r="DB105" s="113"/>
      <c r="DC105" s="113"/>
      <c r="DD105" s="113"/>
      <c r="DE105" s="113"/>
      <c r="DF105" s="113"/>
      <c r="DG105" s="114"/>
      <c r="DH105" s="112"/>
      <c r="DI105" s="113"/>
      <c r="DJ105" s="113"/>
      <c r="DK105" s="113"/>
      <c r="DL105" s="113"/>
      <c r="DM105" s="113"/>
      <c r="DN105" s="113"/>
      <c r="DO105" s="113"/>
      <c r="DP105" s="113"/>
      <c r="DQ105" s="114"/>
      <c r="DR105" s="112"/>
      <c r="DS105" s="113"/>
      <c r="DT105" s="113"/>
      <c r="DU105" s="113"/>
      <c r="DV105" s="113"/>
      <c r="DW105" s="113"/>
      <c r="DX105" s="113"/>
      <c r="DY105" s="113"/>
      <c r="DZ105" s="113"/>
      <c r="EA105" s="114"/>
      <c r="EB105" s="112"/>
      <c r="EC105" s="113"/>
      <c r="ED105" s="113"/>
      <c r="EE105" s="113"/>
      <c r="EF105" s="113"/>
      <c r="EG105" s="113"/>
      <c r="EH105" s="113"/>
      <c r="EI105" s="113"/>
      <c r="EJ105" s="113"/>
      <c r="EK105" s="114"/>
      <c r="EL105" s="112"/>
      <c r="EM105" s="113"/>
      <c r="EN105" s="113"/>
      <c r="EO105" s="113"/>
      <c r="EP105" s="113"/>
      <c r="EQ105" s="113"/>
      <c r="ER105" s="113"/>
      <c r="ES105" s="113"/>
      <c r="ET105" s="113"/>
      <c r="EU105" s="114"/>
      <c r="EV105" s="112"/>
      <c r="EW105" s="113"/>
      <c r="EX105" s="113"/>
      <c r="EY105" s="113"/>
      <c r="EZ105" s="113"/>
      <c r="FA105" s="113"/>
      <c r="FB105" s="113"/>
      <c r="FC105" s="113"/>
      <c r="FD105" s="113"/>
      <c r="FE105" s="114"/>
      <c r="FF105" s="80"/>
      <c r="FG105" s="80"/>
    </row>
    <row r="106" spans="1:163" ht="12" customHeight="1">
      <c r="A106" s="115">
        <v>1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7"/>
      <c r="O106" s="115">
        <v>2</v>
      </c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7"/>
      <c r="AA106" s="115">
        <v>3</v>
      </c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7"/>
      <c r="AM106" s="115">
        <v>4</v>
      </c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7"/>
      <c r="AY106" s="115">
        <v>5</v>
      </c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7"/>
      <c r="BK106" s="115">
        <v>6</v>
      </c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7"/>
      <c r="BW106" s="115">
        <v>7</v>
      </c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7"/>
      <c r="CH106" s="115">
        <v>8</v>
      </c>
      <c r="CI106" s="116"/>
      <c r="CJ106" s="116"/>
      <c r="CK106" s="116"/>
      <c r="CL106" s="116"/>
      <c r="CM106" s="116"/>
      <c r="CN106" s="116"/>
      <c r="CO106" s="116"/>
      <c r="CP106" s="116"/>
      <c r="CQ106" s="117"/>
      <c r="CR106" s="115">
        <v>9</v>
      </c>
      <c r="CS106" s="116"/>
      <c r="CT106" s="116"/>
      <c r="CU106" s="116"/>
      <c r="CV106" s="116"/>
      <c r="CW106" s="117"/>
      <c r="CX106" s="115">
        <v>10</v>
      </c>
      <c r="CY106" s="116"/>
      <c r="CZ106" s="116"/>
      <c r="DA106" s="116"/>
      <c r="DB106" s="116"/>
      <c r="DC106" s="116"/>
      <c r="DD106" s="116"/>
      <c r="DE106" s="116"/>
      <c r="DF106" s="116"/>
      <c r="DG106" s="117"/>
      <c r="DH106" s="115">
        <v>11</v>
      </c>
      <c r="DI106" s="116"/>
      <c r="DJ106" s="116"/>
      <c r="DK106" s="116"/>
      <c r="DL106" s="116"/>
      <c r="DM106" s="116"/>
      <c r="DN106" s="116"/>
      <c r="DO106" s="116"/>
      <c r="DP106" s="116"/>
      <c r="DQ106" s="117"/>
      <c r="DR106" s="115">
        <v>12</v>
      </c>
      <c r="DS106" s="116"/>
      <c r="DT106" s="116"/>
      <c r="DU106" s="116"/>
      <c r="DV106" s="116"/>
      <c r="DW106" s="116"/>
      <c r="DX106" s="116"/>
      <c r="DY106" s="116"/>
      <c r="DZ106" s="116"/>
      <c r="EA106" s="117"/>
      <c r="EB106" s="115">
        <v>13</v>
      </c>
      <c r="EC106" s="116"/>
      <c r="ED106" s="116"/>
      <c r="EE106" s="116"/>
      <c r="EF106" s="116"/>
      <c r="EG106" s="116"/>
      <c r="EH106" s="116"/>
      <c r="EI106" s="116"/>
      <c r="EJ106" s="116"/>
      <c r="EK106" s="117"/>
      <c r="EL106" s="115">
        <v>14</v>
      </c>
      <c r="EM106" s="116"/>
      <c r="EN106" s="116"/>
      <c r="EO106" s="116"/>
      <c r="EP106" s="116"/>
      <c r="EQ106" s="116"/>
      <c r="ER106" s="116"/>
      <c r="ES106" s="116"/>
      <c r="ET106" s="116"/>
      <c r="EU106" s="117"/>
      <c r="EV106" s="115">
        <v>15</v>
      </c>
      <c r="EW106" s="116"/>
      <c r="EX106" s="116"/>
      <c r="EY106" s="116"/>
      <c r="EZ106" s="116"/>
      <c r="FA106" s="116"/>
      <c r="FB106" s="116"/>
      <c r="FC106" s="116"/>
      <c r="FD106" s="116"/>
      <c r="FE106" s="117"/>
      <c r="FF106" s="57">
        <v>16</v>
      </c>
      <c r="FG106" s="57">
        <v>17</v>
      </c>
    </row>
    <row r="107" spans="1:163" ht="98.25" customHeight="1">
      <c r="A107" s="118" t="s">
        <v>200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9" t="s">
        <v>51</v>
      </c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 t="s">
        <v>89</v>
      </c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94" t="s">
        <v>89</v>
      </c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 t="s">
        <v>89</v>
      </c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 t="s">
        <v>54</v>
      </c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119" t="s">
        <v>42</v>
      </c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09" t="s">
        <v>88</v>
      </c>
      <c r="CI107" s="110"/>
      <c r="CJ107" s="110"/>
      <c r="CK107" s="110"/>
      <c r="CL107" s="110"/>
      <c r="CM107" s="110"/>
      <c r="CN107" s="110"/>
      <c r="CO107" s="110"/>
      <c r="CP107" s="110"/>
      <c r="CQ107" s="111"/>
      <c r="CR107" s="120" t="s">
        <v>92</v>
      </c>
      <c r="CS107" s="120"/>
      <c r="CT107" s="120"/>
      <c r="CU107" s="120"/>
      <c r="CV107" s="120"/>
      <c r="CW107" s="120"/>
      <c r="CX107" s="94">
        <v>93</v>
      </c>
      <c r="CY107" s="94"/>
      <c r="CZ107" s="94"/>
      <c r="DA107" s="94"/>
      <c r="DB107" s="94"/>
      <c r="DC107" s="94"/>
      <c r="DD107" s="94"/>
      <c r="DE107" s="94"/>
      <c r="DF107" s="94"/>
      <c r="DG107" s="94"/>
      <c r="DH107" s="94">
        <v>93</v>
      </c>
      <c r="DI107" s="94"/>
      <c r="DJ107" s="94"/>
      <c r="DK107" s="94"/>
      <c r="DL107" s="94"/>
      <c r="DM107" s="94"/>
      <c r="DN107" s="94"/>
      <c r="DO107" s="94"/>
      <c r="DP107" s="94"/>
      <c r="DQ107" s="94"/>
      <c r="DR107" s="94">
        <v>93</v>
      </c>
      <c r="DS107" s="94"/>
      <c r="DT107" s="94"/>
      <c r="DU107" s="94"/>
      <c r="DV107" s="94"/>
      <c r="DW107" s="94"/>
      <c r="DX107" s="94"/>
      <c r="DY107" s="94"/>
      <c r="DZ107" s="94"/>
      <c r="EA107" s="94"/>
      <c r="EB107" s="94">
        <v>0</v>
      </c>
      <c r="EC107" s="94"/>
      <c r="ED107" s="94"/>
      <c r="EE107" s="94"/>
      <c r="EF107" s="94"/>
      <c r="EG107" s="94"/>
      <c r="EH107" s="94"/>
      <c r="EI107" s="94"/>
      <c r="EJ107" s="94"/>
      <c r="EK107" s="94"/>
      <c r="EL107" s="94">
        <v>0</v>
      </c>
      <c r="EM107" s="94"/>
      <c r="EN107" s="94"/>
      <c r="EO107" s="94"/>
      <c r="EP107" s="94"/>
      <c r="EQ107" s="94"/>
      <c r="ER107" s="94"/>
      <c r="ES107" s="94"/>
      <c r="ET107" s="94"/>
      <c r="EU107" s="94"/>
      <c r="EV107" s="94">
        <v>0</v>
      </c>
      <c r="EW107" s="94"/>
      <c r="EX107" s="94"/>
      <c r="EY107" s="94"/>
      <c r="EZ107" s="94"/>
      <c r="FA107" s="94"/>
      <c r="FB107" s="94"/>
      <c r="FC107" s="94"/>
      <c r="FD107" s="94"/>
      <c r="FE107" s="94"/>
      <c r="FF107" s="57">
        <v>5</v>
      </c>
      <c r="FG107" s="57">
        <v>5</v>
      </c>
    </row>
    <row r="108" spans="1:163" ht="108" customHeight="1">
      <c r="A108" s="118" t="s">
        <v>186</v>
      </c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9" t="s">
        <v>51</v>
      </c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 t="s">
        <v>89</v>
      </c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 t="s">
        <v>98</v>
      </c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94" t="s">
        <v>89</v>
      </c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 t="s">
        <v>54</v>
      </c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119" t="s">
        <v>42</v>
      </c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09" t="s">
        <v>88</v>
      </c>
      <c r="CI108" s="110"/>
      <c r="CJ108" s="110"/>
      <c r="CK108" s="110"/>
      <c r="CL108" s="110"/>
      <c r="CM108" s="110"/>
      <c r="CN108" s="110"/>
      <c r="CO108" s="110"/>
      <c r="CP108" s="110"/>
      <c r="CQ108" s="111"/>
      <c r="CR108" s="120" t="s">
        <v>92</v>
      </c>
      <c r="CS108" s="120"/>
      <c r="CT108" s="120"/>
      <c r="CU108" s="120"/>
      <c r="CV108" s="120"/>
      <c r="CW108" s="120"/>
      <c r="CX108" s="94">
        <v>62</v>
      </c>
      <c r="CY108" s="94"/>
      <c r="CZ108" s="94"/>
      <c r="DA108" s="94"/>
      <c r="DB108" s="94"/>
      <c r="DC108" s="94"/>
      <c r="DD108" s="94"/>
      <c r="DE108" s="94"/>
      <c r="DF108" s="94"/>
      <c r="DG108" s="94"/>
      <c r="DH108" s="94">
        <v>65</v>
      </c>
      <c r="DI108" s="94"/>
      <c r="DJ108" s="94"/>
      <c r="DK108" s="94"/>
      <c r="DL108" s="94"/>
      <c r="DM108" s="94"/>
      <c r="DN108" s="94"/>
      <c r="DO108" s="94"/>
      <c r="DP108" s="94"/>
      <c r="DQ108" s="94"/>
      <c r="DR108" s="94">
        <v>65</v>
      </c>
      <c r="DS108" s="94"/>
      <c r="DT108" s="94"/>
      <c r="DU108" s="94"/>
      <c r="DV108" s="94"/>
      <c r="DW108" s="94"/>
      <c r="DX108" s="94"/>
      <c r="DY108" s="94"/>
      <c r="DZ108" s="94"/>
      <c r="EA108" s="94"/>
      <c r="EB108" s="94">
        <v>0</v>
      </c>
      <c r="EC108" s="94"/>
      <c r="ED108" s="94"/>
      <c r="EE108" s="94"/>
      <c r="EF108" s="94"/>
      <c r="EG108" s="94"/>
      <c r="EH108" s="94"/>
      <c r="EI108" s="94"/>
      <c r="EJ108" s="94"/>
      <c r="EK108" s="94"/>
      <c r="EL108" s="94">
        <v>0</v>
      </c>
      <c r="EM108" s="94"/>
      <c r="EN108" s="94"/>
      <c r="EO108" s="94"/>
      <c r="EP108" s="94"/>
      <c r="EQ108" s="94"/>
      <c r="ER108" s="94"/>
      <c r="ES108" s="94"/>
      <c r="ET108" s="94"/>
      <c r="EU108" s="94"/>
      <c r="EV108" s="94">
        <v>0</v>
      </c>
      <c r="EW108" s="94"/>
      <c r="EX108" s="94"/>
      <c r="EY108" s="94"/>
      <c r="EZ108" s="94"/>
      <c r="FA108" s="94"/>
      <c r="FB108" s="94"/>
      <c r="FC108" s="94"/>
      <c r="FD108" s="94"/>
      <c r="FE108" s="94"/>
      <c r="FF108" s="57">
        <v>5</v>
      </c>
      <c r="FG108" s="57">
        <v>3</v>
      </c>
    </row>
    <row r="109" spans="1:163" ht="102.75" customHeight="1">
      <c r="A109" s="118" t="s">
        <v>187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9" t="s">
        <v>51</v>
      </c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 t="s">
        <v>89</v>
      </c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 t="s">
        <v>105</v>
      </c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94" t="s">
        <v>89</v>
      </c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 t="s">
        <v>54</v>
      </c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119" t="s">
        <v>42</v>
      </c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09" t="s">
        <v>88</v>
      </c>
      <c r="CI109" s="110"/>
      <c r="CJ109" s="110"/>
      <c r="CK109" s="110"/>
      <c r="CL109" s="110"/>
      <c r="CM109" s="110"/>
      <c r="CN109" s="110"/>
      <c r="CO109" s="110"/>
      <c r="CP109" s="110"/>
      <c r="CQ109" s="111"/>
      <c r="CR109" s="120" t="s">
        <v>92</v>
      </c>
      <c r="CS109" s="120"/>
      <c r="CT109" s="120"/>
      <c r="CU109" s="120"/>
      <c r="CV109" s="120"/>
      <c r="CW109" s="120"/>
      <c r="CX109" s="94">
        <v>5</v>
      </c>
      <c r="CY109" s="94"/>
      <c r="CZ109" s="94"/>
      <c r="DA109" s="94"/>
      <c r="DB109" s="94"/>
      <c r="DC109" s="94"/>
      <c r="DD109" s="94"/>
      <c r="DE109" s="94"/>
      <c r="DF109" s="94"/>
      <c r="DG109" s="94"/>
      <c r="DH109" s="94">
        <v>5</v>
      </c>
      <c r="DI109" s="94"/>
      <c r="DJ109" s="94"/>
      <c r="DK109" s="94"/>
      <c r="DL109" s="94"/>
      <c r="DM109" s="94"/>
      <c r="DN109" s="94"/>
      <c r="DO109" s="94"/>
      <c r="DP109" s="94"/>
      <c r="DQ109" s="94"/>
      <c r="DR109" s="94">
        <v>5</v>
      </c>
      <c r="DS109" s="94"/>
      <c r="DT109" s="94"/>
      <c r="DU109" s="94"/>
      <c r="DV109" s="94"/>
      <c r="DW109" s="94"/>
      <c r="DX109" s="94"/>
      <c r="DY109" s="94"/>
      <c r="DZ109" s="94"/>
      <c r="EA109" s="94"/>
      <c r="EB109" s="94">
        <v>0</v>
      </c>
      <c r="EC109" s="94"/>
      <c r="ED109" s="94"/>
      <c r="EE109" s="94"/>
      <c r="EF109" s="94"/>
      <c r="EG109" s="94"/>
      <c r="EH109" s="94"/>
      <c r="EI109" s="94"/>
      <c r="EJ109" s="94"/>
      <c r="EK109" s="94"/>
      <c r="EL109" s="94">
        <v>0</v>
      </c>
      <c r="EM109" s="94"/>
      <c r="EN109" s="94"/>
      <c r="EO109" s="94"/>
      <c r="EP109" s="94"/>
      <c r="EQ109" s="94"/>
      <c r="ER109" s="94"/>
      <c r="ES109" s="94"/>
      <c r="ET109" s="94"/>
      <c r="EU109" s="94"/>
      <c r="EV109" s="94">
        <v>0</v>
      </c>
      <c r="EW109" s="94"/>
      <c r="EX109" s="94"/>
      <c r="EY109" s="94"/>
      <c r="EZ109" s="94"/>
      <c r="FA109" s="94"/>
      <c r="FB109" s="94"/>
      <c r="FC109" s="94"/>
      <c r="FD109" s="94"/>
      <c r="FE109" s="94"/>
      <c r="FF109" s="57">
        <v>10</v>
      </c>
      <c r="FG109" s="57">
        <v>1</v>
      </c>
    </row>
    <row r="110" spans="1:163" ht="96.75" customHeight="1">
      <c r="A110" s="118" t="s">
        <v>205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9" t="s">
        <v>51</v>
      </c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 t="s">
        <v>89</v>
      </c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 t="s">
        <v>204</v>
      </c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94" t="s">
        <v>89</v>
      </c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119" t="s">
        <v>208</v>
      </c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 t="s">
        <v>42</v>
      </c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09" t="s">
        <v>88</v>
      </c>
      <c r="CI110" s="110"/>
      <c r="CJ110" s="110"/>
      <c r="CK110" s="110"/>
      <c r="CL110" s="110"/>
      <c r="CM110" s="110"/>
      <c r="CN110" s="110"/>
      <c r="CO110" s="110"/>
      <c r="CP110" s="110"/>
      <c r="CQ110" s="111"/>
      <c r="CR110" s="120" t="s">
        <v>92</v>
      </c>
      <c r="CS110" s="120"/>
      <c r="CT110" s="120"/>
      <c r="CU110" s="120"/>
      <c r="CV110" s="120"/>
      <c r="CW110" s="120"/>
      <c r="CX110" s="94">
        <v>1</v>
      </c>
      <c r="CY110" s="94"/>
      <c r="CZ110" s="94"/>
      <c r="DA110" s="94"/>
      <c r="DB110" s="94"/>
      <c r="DC110" s="94"/>
      <c r="DD110" s="94"/>
      <c r="DE110" s="94"/>
      <c r="DF110" s="94"/>
      <c r="DG110" s="94"/>
      <c r="DH110" s="94">
        <v>1</v>
      </c>
      <c r="DI110" s="94"/>
      <c r="DJ110" s="94"/>
      <c r="DK110" s="94"/>
      <c r="DL110" s="94"/>
      <c r="DM110" s="94"/>
      <c r="DN110" s="94"/>
      <c r="DO110" s="94"/>
      <c r="DP110" s="94"/>
      <c r="DQ110" s="94"/>
      <c r="DR110" s="94">
        <v>1</v>
      </c>
      <c r="DS110" s="94"/>
      <c r="DT110" s="94"/>
      <c r="DU110" s="94"/>
      <c r="DV110" s="94"/>
      <c r="DW110" s="94"/>
      <c r="DX110" s="94"/>
      <c r="DY110" s="94"/>
      <c r="DZ110" s="94"/>
      <c r="EA110" s="94"/>
      <c r="EB110" s="94">
        <v>0</v>
      </c>
      <c r="EC110" s="94"/>
      <c r="ED110" s="94"/>
      <c r="EE110" s="94"/>
      <c r="EF110" s="94"/>
      <c r="EG110" s="94"/>
      <c r="EH110" s="94"/>
      <c r="EI110" s="94"/>
      <c r="EJ110" s="94"/>
      <c r="EK110" s="94"/>
      <c r="EL110" s="94">
        <v>0</v>
      </c>
      <c r="EM110" s="94"/>
      <c r="EN110" s="94"/>
      <c r="EO110" s="94"/>
      <c r="EP110" s="94"/>
      <c r="EQ110" s="94"/>
      <c r="ER110" s="94"/>
      <c r="ES110" s="94"/>
      <c r="ET110" s="94"/>
      <c r="EU110" s="94"/>
      <c r="EV110" s="94">
        <v>0</v>
      </c>
      <c r="EW110" s="94"/>
      <c r="EX110" s="94"/>
      <c r="EY110" s="94"/>
      <c r="EZ110" s="94"/>
      <c r="FA110" s="94"/>
      <c r="FB110" s="94"/>
      <c r="FC110" s="94"/>
      <c r="FD110" s="94"/>
      <c r="FE110" s="94"/>
      <c r="FF110" s="57">
        <v>25</v>
      </c>
      <c r="FG110" s="57">
        <v>0</v>
      </c>
    </row>
    <row r="111" spans="1:161" ht="1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1"/>
      <c r="CS111" s="31"/>
      <c r="CT111" s="31"/>
      <c r="CU111" s="31"/>
      <c r="CV111" s="31"/>
      <c r="CW111" s="31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</row>
    <row r="112" spans="1:161" ht="15.75">
      <c r="A112" s="9" t="s">
        <v>84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</row>
    <row r="113" spans="1:161" ht="15.75">
      <c r="A113" s="9" t="s">
        <v>30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</row>
    <row r="114" spans="1:161" ht="15.75">
      <c r="A114" s="9" t="s">
        <v>31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</row>
    <row r="115" spans="1:163" ht="70.5" customHeight="1">
      <c r="A115" s="84" t="s">
        <v>239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</row>
    <row r="116" spans="1:161" ht="19.5" customHeight="1">
      <c r="A116" s="79" t="s">
        <v>32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</row>
    <row r="117" spans="1:163" ht="15" customHeight="1">
      <c r="A117" s="83" t="s">
        <v>33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145" t="s">
        <v>34</v>
      </c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 s="146"/>
      <c r="BY117" s="146"/>
      <c r="BZ117" s="146"/>
      <c r="CA117" s="146"/>
      <c r="CB117" s="146"/>
      <c r="CC117" s="146"/>
      <c r="CD117" s="146"/>
      <c r="CE117" s="146"/>
      <c r="CF117" s="146"/>
      <c r="CG117" s="146"/>
      <c r="CH117" s="146"/>
      <c r="CI117" s="146"/>
      <c r="CJ117" s="146"/>
      <c r="CK117" s="146"/>
      <c r="CL117" s="146"/>
      <c r="CM117" s="146"/>
      <c r="CN117" s="146"/>
      <c r="CO117" s="146"/>
      <c r="CP117" s="146"/>
      <c r="CQ117" s="146"/>
      <c r="CR117" s="146"/>
      <c r="CS117" s="146"/>
      <c r="CT117" s="146"/>
      <c r="CU117" s="146"/>
      <c r="CV117" s="146"/>
      <c r="CW117" s="146"/>
      <c r="CX117" s="146"/>
      <c r="CY117" s="146"/>
      <c r="CZ117" s="146"/>
      <c r="DA117" s="146"/>
      <c r="DB117" s="146"/>
      <c r="DC117" s="146"/>
      <c r="DD117" s="147"/>
      <c r="DE117" s="83" t="s">
        <v>35</v>
      </c>
      <c r="DF117" s="83"/>
      <c r="DG117" s="83"/>
      <c r="DH117" s="83"/>
      <c r="DI117" s="83"/>
      <c r="DJ117" s="83"/>
      <c r="DK117" s="83"/>
      <c r="DL117" s="83"/>
      <c r="DM117" s="83"/>
      <c r="DN117" s="83"/>
      <c r="DO117" s="83"/>
      <c r="DP117" s="83"/>
      <c r="DQ117" s="83"/>
      <c r="DR117" s="83"/>
      <c r="DS117" s="83"/>
      <c r="DT117" s="83"/>
      <c r="DU117" s="83"/>
      <c r="DV117" s="83"/>
      <c r="DW117" s="83"/>
      <c r="DX117" s="83"/>
      <c r="DY117" s="83"/>
      <c r="DZ117" s="83"/>
      <c r="EA117" s="83"/>
      <c r="EB117" s="83"/>
      <c r="EC117" s="83"/>
      <c r="ED117" s="83"/>
      <c r="EE117" s="83"/>
      <c r="EF117" s="83"/>
      <c r="EG117" s="83"/>
      <c r="EH117" s="83"/>
      <c r="EI117" s="83"/>
      <c r="EJ117" s="83"/>
      <c r="EK117" s="83"/>
      <c r="EL117" s="83"/>
      <c r="EM117" s="83"/>
      <c r="EN117" s="83"/>
      <c r="EO117" s="83"/>
      <c r="EP117" s="83"/>
      <c r="EQ117" s="83"/>
      <c r="ER117" s="83"/>
      <c r="ES117" s="83"/>
      <c r="ET117" s="83"/>
      <c r="EU117" s="83"/>
      <c r="EV117" s="83"/>
      <c r="EW117" s="83"/>
      <c r="EX117" s="83"/>
      <c r="EY117" s="83"/>
      <c r="EZ117" s="83"/>
      <c r="FA117" s="83"/>
      <c r="FB117" s="83"/>
      <c r="FC117" s="83"/>
      <c r="FD117" s="83"/>
      <c r="FE117" s="83"/>
      <c r="FF117" s="83"/>
      <c r="FG117" s="83"/>
    </row>
    <row r="118" spans="1:163" ht="15">
      <c r="A118" s="125">
        <v>1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67" t="s">
        <v>36</v>
      </c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  <c r="CF118" s="168"/>
      <c r="CG118" s="168"/>
      <c r="CH118" s="168"/>
      <c r="CI118" s="168"/>
      <c r="CJ118" s="168"/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8"/>
      <c r="CU118" s="168"/>
      <c r="CV118" s="168"/>
      <c r="CW118" s="168"/>
      <c r="CX118" s="168"/>
      <c r="CY118" s="168"/>
      <c r="CZ118" s="168"/>
      <c r="DA118" s="168"/>
      <c r="DB118" s="168"/>
      <c r="DC118" s="168"/>
      <c r="DD118" s="169"/>
      <c r="DE118" s="82">
        <v>3</v>
      </c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E118" s="82"/>
      <c r="FF118" s="82"/>
      <c r="FG118" s="82"/>
    </row>
    <row r="119" spans="1:163" ht="156.75" customHeight="1">
      <c r="A119" s="129" t="s">
        <v>62</v>
      </c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0"/>
      <c r="AV119" s="130"/>
      <c r="AW119" s="130"/>
      <c r="AX119" s="130"/>
      <c r="AY119" s="130"/>
      <c r="AZ119" s="130"/>
      <c r="BA119" s="130"/>
      <c r="BB119" s="131"/>
      <c r="BC119" s="132" t="s">
        <v>232</v>
      </c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3"/>
      <c r="CP119" s="133"/>
      <c r="CQ119" s="133"/>
      <c r="CR119" s="133"/>
      <c r="CS119" s="133"/>
      <c r="CT119" s="133"/>
      <c r="CU119" s="133"/>
      <c r="CV119" s="133"/>
      <c r="CW119" s="133"/>
      <c r="CX119" s="133"/>
      <c r="CY119" s="133"/>
      <c r="CZ119" s="133"/>
      <c r="DA119" s="133"/>
      <c r="DB119" s="133"/>
      <c r="DC119" s="133"/>
      <c r="DD119" s="134"/>
      <c r="DE119" s="88" t="s">
        <v>50</v>
      </c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</row>
    <row r="120" spans="1:163" ht="111.75" customHeight="1">
      <c r="A120" s="124" t="s">
        <v>55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4"/>
      <c r="AO120" s="124"/>
      <c r="AP120" s="124"/>
      <c r="AQ120" s="124"/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32" t="s">
        <v>231</v>
      </c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  <c r="CC120" s="133"/>
      <c r="CD120" s="133"/>
      <c r="CE120" s="133"/>
      <c r="CF120" s="133"/>
      <c r="CG120" s="133"/>
      <c r="CH120" s="133"/>
      <c r="CI120" s="133"/>
      <c r="CJ120" s="133"/>
      <c r="CK120" s="133"/>
      <c r="CL120" s="133"/>
      <c r="CM120" s="133"/>
      <c r="CN120" s="133"/>
      <c r="CO120" s="133"/>
      <c r="CP120" s="133"/>
      <c r="CQ120" s="133"/>
      <c r="CR120" s="133"/>
      <c r="CS120" s="133"/>
      <c r="CT120" s="133"/>
      <c r="CU120" s="133"/>
      <c r="CV120" s="133"/>
      <c r="CW120" s="133"/>
      <c r="CX120" s="133"/>
      <c r="CY120" s="133"/>
      <c r="CZ120" s="133"/>
      <c r="DA120" s="133"/>
      <c r="DB120" s="133"/>
      <c r="DC120" s="133"/>
      <c r="DD120" s="134"/>
      <c r="DE120" s="88" t="s">
        <v>50</v>
      </c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8"/>
      <c r="EO120" s="88"/>
      <c r="EP120" s="88"/>
      <c r="EQ120" s="88"/>
      <c r="ER120" s="88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88"/>
      <c r="FF120" s="88"/>
      <c r="FG120" s="88"/>
    </row>
    <row r="121" spans="1:161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</row>
    <row r="122" spans="1:161" ht="15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3" t="s">
        <v>4</v>
      </c>
      <c r="CE122" s="171" t="s">
        <v>95</v>
      </c>
      <c r="CF122" s="171"/>
      <c r="CG122" s="171"/>
      <c r="CH122" s="171"/>
      <c r="CI122" s="171"/>
      <c r="CJ122" s="171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</row>
    <row r="123" spans="1:163" ht="15.75">
      <c r="A123" s="30" t="s">
        <v>93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34"/>
      <c r="ER123" s="9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34" t="s">
        <v>145</v>
      </c>
      <c r="FG123" s="85" t="s">
        <v>120</v>
      </c>
    </row>
    <row r="124" spans="1:163" ht="15.75">
      <c r="A124" s="30" t="s">
        <v>99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34"/>
      <c r="ER124" s="9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34" t="s">
        <v>146</v>
      </c>
      <c r="FG124" s="86"/>
    </row>
    <row r="125" spans="1:163" ht="15.75">
      <c r="A125" s="30" t="s">
        <v>196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34"/>
      <c r="ER125" s="9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34" t="s">
        <v>147</v>
      </c>
      <c r="FG125" s="87"/>
    </row>
    <row r="126" spans="1:161" ht="15.75">
      <c r="A126" s="9" t="s">
        <v>7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</row>
    <row r="127" spans="1:161" ht="15.75">
      <c r="A127" s="9" t="s">
        <v>64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</row>
    <row r="128" spans="1:163" ht="28.5" customHeight="1">
      <c r="A128" s="135" t="s">
        <v>91</v>
      </c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7"/>
      <c r="O128" s="135" t="s">
        <v>9</v>
      </c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36"/>
      <c r="BC128" s="136"/>
      <c r="BD128" s="136"/>
      <c r="BE128" s="136"/>
      <c r="BF128" s="136"/>
      <c r="BG128" s="137"/>
      <c r="BH128" s="135" t="s">
        <v>11</v>
      </c>
      <c r="BI128" s="136"/>
      <c r="BJ128" s="136"/>
      <c r="BK128" s="136"/>
      <c r="BL128" s="136"/>
      <c r="BM128" s="136"/>
      <c r="BN128" s="136"/>
      <c r="BO128" s="136"/>
      <c r="BP128" s="136"/>
      <c r="BQ128" s="136"/>
      <c r="BR128" s="136"/>
      <c r="BS128" s="136"/>
      <c r="BT128" s="136"/>
      <c r="BU128" s="136"/>
      <c r="BV128" s="136"/>
      <c r="BW128" s="136"/>
      <c r="BX128" s="136"/>
      <c r="BY128" s="136"/>
      <c r="BZ128" s="136"/>
      <c r="CA128" s="136"/>
      <c r="CB128" s="136"/>
      <c r="CC128" s="136"/>
      <c r="CD128" s="136"/>
      <c r="CE128" s="136"/>
      <c r="CF128" s="136"/>
      <c r="CG128" s="136"/>
      <c r="CH128" s="136"/>
      <c r="CI128" s="136"/>
      <c r="CJ128" s="136"/>
      <c r="CK128" s="137"/>
      <c r="CL128" s="107" t="s">
        <v>12</v>
      </c>
      <c r="CM128" s="108"/>
      <c r="CN128" s="108"/>
      <c r="CO128" s="108"/>
      <c r="CP128" s="108"/>
      <c r="CQ128" s="108"/>
      <c r="CR128" s="108"/>
      <c r="CS128" s="108"/>
      <c r="CT128" s="108"/>
      <c r="CU128" s="108"/>
      <c r="CV128" s="108"/>
      <c r="CW128" s="108"/>
      <c r="CX128" s="108"/>
      <c r="CY128" s="108"/>
      <c r="CZ128" s="108"/>
      <c r="DA128" s="108"/>
      <c r="DB128" s="108"/>
      <c r="DC128" s="108"/>
      <c r="DD128" s="108"/>
      <c r="DE128" s="108"/>
      <c r="DF128" s="108"/>
      <c r="DG128" s="108"/>
      <c r="DH128" s="108"/>
      <c r="DI128" s="108"/>
      <c r="DJ128" s="108"/>
      <c r="DK128" s="108"/>
      <c r="DL128" s="108"/>
      <c r="DM128" s="108"/>
      <c r="DN128" s="108"/>
      <c r="DO128" s="108"/>
      <c r="DP128" s="108"/>
      <c r="DQ128" s="108"/>
      <c r="DR128" s="81"/>
      <c r="DS128" s="107" t="s">
        <v>39</v>
      </c>
      <c r="DT128" s="108"/>
      <c r="DU128" s="108"/>
      <c r="DV128" s="108"/>
      <c r="DW128" s="108"/>
      <c r="DX128" s="108"/>
      <c r="DY128" s="108"/>
      <c r="DZ128" s="108"/>
      <c r="EA128" s="108"/>
      <c r="EB128" s="108"/>
      <c r="EC128" s="108"/>
      <c r="ED128" s="108"/>
      <c r="EE128" s="108"/>
      <c r="EF128" s="108"/>
      <c r="EG128" s="108"/>
      <c r="EH128" s="108"/>
      <c r="EI128" s="108"/>
      <c r="EJ128" s="108"/>
      <c r="EK128" s="108"/>
      <c r="EL128" s="108"/>
      <c r="EM128" s="108"/>
      <c r="EN128" s="108"/>
      <c r="EO128" s="108"/>
      <c r="EP128" s="108"/>
      <c r="EQ128" s="108"/>
      <c r="ER128" s="108"/>
      <c r="ES128" s="108"/>
      <c r="ET128" s="108"/>
      <c r="EU128" s="108"/>
      <c r="EV128" s="108"/>
      <c r="EW128" s="108"/>
      <c r="EX128" s="108"/>
      <c r="EY128" s="108"/>
      <c r="EZ128" s="108"/>
      <c r="FA128" s="108"/>
      <c r="FB128" s="108"/>
      <c r="FC128" s="108"/>
      <c r="FD128" s="108"/>
      <c r="FE128" s="81"/>
      <c r="FF128" s="80" t="s">
        <v>148</v>
      </c>
      <c r="FG128" s="80"/>
    </row>
    <row r="129" spans="1:163" ht="12" customHeight="1">
      <c r="A129" s="126"/>
      <c r="B129" s="127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8"/>
      <c r="O129" s="126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7"/>
      <c r="AS129" s="127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8"/>
      <c r="BH129" s="126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8"/>
      <c r="CL129" s="135" t="s">
        <v>8</v>
      </c>
      <c r="CM129" s="136"/>
      <c r="CN129" s="136"/>
      <c r="CO129" s="136"/>
      <c r="CP129" s="136"/>
      <c r="CQ129" s="136"/>
      <c r="CR129" s="136"/>
      <c r="CS129" s="136"/>
      <c r="CT129" s="136"/>
      <c r="CU129" s="136"/>
      <c r="CV129" s="136"/>
      <c r="CW129" s="136"/>
      <c r="CX129" s="136"/>
      <c r="CY129" s="136"/>
      <c r="CZ129" s="137"/>
      <c r="DA129" s="101" t="s">
        <v>15</v>
      </c>
      <c r="DB129" s="102"/>
      <c r="DC129" s="102"/>
      <c r="DD129" s="102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2"/>
      <c r="DQ129" s="102"/>
      <c r="DR129" s="103"/>
      <c r="DS129" s="89">
        <v>20</v>
      </c>
      <c r="DT129" s="90"/>
      <c r="DU129" s="90"/>
      <c r="DV129" s="90"/>
      <c r="DW129" s="91" t="s">
        <v>220</v>
      </c>
      <c r="DX129" s="91"/>
      <c r="DY129" s="91"/>
      <c r="DZ129" s="91"/>
      <c r="EA129" s="92" t="s">
        <v>23</v>
      </c>
      <c r="EB129" s="92"/>
      <c r="EC129" s="92"/>
      <c r="ED129" s="92"/>
      <c r="EE129" s="93"/>
      <c r="EF129" s="89">
        <v>20</v>
      </c>
      <c r="EG129" s="90"/>
      <c r="EH129" s="90"/>
      <c r="EI129" s="90"/>
      <c r="EJ129" s="91" t="s">
        <v>227</v>
      </c>
      <c r="EK129" s="91"/>
      <c r="EL129" s="91"/>
      <c r="EM129" s="91"/>
      <c r="EN129" s="92" t="s">
        <v>16</v>
      </c>
      <c r="EO129" s="92"/>
      <c r="EP129" s="92"/>
      <c r="EQ129" s="92"/>
      <c r="ER129" s="93"/>
      <c r="ES129" s="89">
        <v>20</v>
      </c>
      <c r="ET129" s="90"/>
      <c r="EU129" s="90"/>
      <c r="EV129" s="90"/>
      <c r="EW129" s="91" t="s">
        <v>244</v>
      </c>
      <c r="EX129" s="91"/>
      <c r="EY129" s="91"/>
      <c r="EZ129" s="91"/>
      <c r="FA129" s="92" t="s">
        <v>16</v>
      </c>
      <c r="FB129" s="92"/>
      <c r="FC129" s="92"/>
      <c r="FD129" s="92"/>
      <c r="FE129" s="93"/>
      <c r="FF129" s="80"/>
      <c r="FG129" s="80"/>
    </row>
    <row r="130" spans="1:163" ht="31.5" customHeight="1">
      <c r="A130" s="126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8"/>
      <c r="O130" s="112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4"/>
      <c r="BH130" s="112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4"/>
      <c r="CL130" s="126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8"/>
      <c r="DA130" s="104"/>
      <c r="DB130" s="105"/>
      <c r="DC130" s="105"/>
      <c r="DD130" s="105"/>
      <c r="DE130" s="105"/>
      <c r="DF130" s="105"/>
      <c r="DG130" s="105"/>
      <c r="DH130" s="105"/>
      <c r="DI130" s="105"/>
      <c r="DJ130" s="105"/>
      <c r="DK130" s="105"/>
      <c r="DL130" s="105"/>
      <c r="DM130" s="105"/>
      <c r="DN130" s="105"/>
      <c r="DO130" s="105"/>
      <c r="DP130" s="105"/>
      <c r="DQ130" s="105"/>
      <c r="DR130" s="106"/>
      <c r="DS130" s="126" t="s">
        <v>17</v>
      </c>
      <c r="DT130" s="127"/>
      <c r="DU130" s="127"/>
      <c r="DV130" s="127"/>
      <c r="DW130" s="127"/>
      <c r="DX130" s="127"/>
      <c r="DY130" s="127"/>
      <c r="DZ130" s="127"/>
      <c r="EA130" s="127"/>
      <c r="EB130" s="127"/>
      <c r="EC130" s="127"/>
      <c r="ED130" s="127"/>
      <c r="EE130" s="128"/>
      <c r="EF130" s="126" t="s">
        <v>18</v>
      </c>
      <c r="EG130" s="127"/>
      <c r="EH130" s="127"/>
      <c r="EI130" s="127"/>
      <c r="EJ130" s="127"/>
      <c r="EK130" s="127"/>
      <c r="EL130" s="127"/>
      <c r="EM130" s="127"/>
      <c r="EN130" s="127"/>
      <c r="EO130" s="127"/>
      <c r="EP130" s="127"/>
      <c r="EQ130" s="127"/>
      <c r="ER130" s="128"/>
      <c r="ES130" s="126" t="s">
        <v>19</v>
      </c>
      <c r="ET130" s="127"/>
      <c r="EU130" s="127"/>
      <c r="EV130" s="127"/>
      <c r="EW130" s="127"/>
      <c r="EX130" s="127"/>
      <c r="EY130" s="127"/>
      <c r="EZ130" s="127"/>
      <c r="FA130" s="127"/>
      <c r="FB130" s="127"/>
      <c r="FC130" s="127"/>
      <c r="FD130" s="127"/>
      <c r="FE130" s="128"/>
      <c r="FF130" s="80"/>
      <c r="FG130" s="80"/>
    </row>
    <row r="131" spans="1:163" ht="70.5" customHeight="1">
      <c r="A131" s="126"/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8"/>
      <c r="O131" s="68"/>
      <c r="P131" s="108" t="s">
        <v>164</v>
      </c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69"/>
      <c r="AD131" s="68"/>
      <c r="AE131" s="108" t="s">
        <v>165</v>
      </c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69"/>
      <c r="AS131" s="68"/>
      <c r="AT131" s="108" t="s">
        <v>166</v>
      </c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69"/>
      <c r="BH131" s="68"/>
      <c r="BI131" s="108" t="s">
        <v>216</v>
      </c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69"/>
      <c r="BW131" s="68"/>
      <c r="BX131" s="108" t="s">
        <v>217</v>
      </c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69"/>
      <c r="CL131" s="126"/>
      <c r="CM131" s="127"/>
      <c r="CN131" s="127"/>
      <c r="CO131" s="127"/>
      <c r="CP131" s="127"/>
      <c r="CQ131" s="127"/>
      <c r="CR131" s="127"/>
      <c r="CS131" s="127"/>
      <c r="CT131" s="127"/>
      <c r="CU131" s="127"/>
      <c r="CV131" s="127"/>
      <c r="CW131" s="127"/>
      <c r="CX131" s="127"/>
      <c r="CY131" s="127"/>
      <c r="CZ131" s="128"/>
      <c r="DA131" s="101" t="s">
        <v>13</v>
      </c>
      <c r="DB131" s="102"/>
      <c r="DC131" s="102"/>
      <c r="DD131" s="102"/>
      <c r="DE131" s="102"/>
      <c r="DF131" s="102"/>
      <c r="DG131" s="102"/>
      <c r="DH131" s="102"/>
      <c r="DI131" s="102"/>
      <c r="DJ131" s="102"/>
      <c r="DK131" s="103"/>
      <c r="DL131" s="101" t="s">
        <v>14</v>
      </c>
      <c r="DM131" s="102"/>
      <c r="DN131" s="102"/>
      <c r="DO131" s="102"/>
      <c r="DP131" s="102"/>
      <c r="DQ131" s="102"/>
      <c r="DR131" s="103"/>
      <c r="DS131" s="126"/>
      <c r="DT131" s="127"/>
      <c r="DU131" s="127"/>
      <c r="DV131" s="127"/>
      <c r="DW131" s="127"/>
      <c r="DX131" s="127"/>
      <c r="DY131" s="127"/>
      <c r="DZ131" s="127"/>
      <c r="EA131" s="127"/>
      <c r="EB131" s="127"/>
      <c r="EC131" s="127"/>
      <c r="ED131" s="127"/>
      <c r="EE131" s="128"/>
      <c r="EF131" s="126"/>
      <c r="EG131" s="127"/>
      <c r="EH131" s="127"/>
      <c r="EI131" s="127"/>
      <c r="EJ131" s="127"/>
      <c r="EK131" s="127"/>
      <c r="EL131" s="127"/>
      <c r="EM131" s="127"/>
      <c r="EN131" s="127"/>
      <c r="EO131" s="127"/>
      <c r="EP131" s="127"/>
      <c r="EQ131" s="127"/>
      <c r="ER131" s="128"/>
      <c r="ES131" s="126"/>
      <c r="ET131" s="127"/>
      <c r="EU131" s="127"/>
      <c r="EV131" s="127"/>
      <c r="EW131" s="127"/>
      <c r="EX131" s="127"/>
      <c r="EY131" s="127"/>
      <c r="EZ131" s="127"/>
      <c r="FA131" s="127"/>
      <c r="FB131" s="127"/>
      <c r="FC131" s="127"/>
      <c r="FD131" s="127"/>
      <c r="FE131" s="128"/>
      <c r="FF131" s="80" t="s">
        <v>149</v>
      </c>
      <c r="FG131" s="80" t="s">
        <v>150</v>
      </c>
    </row>
    <row r="132" spans="1:163" ht="31.5" customHeight="1">
      <c r="A132" s="112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4"/>
      <c r="O132" s="112" t="s">
        <v>8</v>
      </c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4"/>
      <c r="AD132" s="112" t="s">
        <v>8</v>
      </c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4"/>
      <c r="AS132" s="112" t="s">
        <v>8</v>
      </c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4"/>
      <c r="BH132" s="112" t="s">
        <v>8</v>
      </c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4"/>
      <c r="BW132" s="112" t="s">
        <v>8</v>
      </c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4"/>
      <c r="CL132" s="112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4"/>
      <c r="DA132" s="104"/>
      <c r="DB132" s="105"/>
      <c r="DC132" s="105"/>
      <c r="DD132" s="105"/>
      <c r="DE132" s="105"/>
      <c r="DF132" s="105"/>
      <c r="DG132" s="105"/>
      <c r="DH132" s="105"/>
      <c r="DI132" s="105"/>
      <c r="DJ132" s="105"/>
      <c r="DK132" s="106"/>
      <c r="DL132" s="104"/>
      <c r="DM132" s="105"/>
      <c r="DN132" s="105"/>
      <c r="DO132" s="105"/>
      <c r="DP132" s="105"/>
      <c r="DQ132" s="105"/>
      <c r="DR132" s="106"/>
      <c r="DS132" s="112"/>
      <c r="DT132" s="113"/>
      <c r="DU132" s="113"/>
      <c r="DV132" s="113"/>
      <c r="DW132" s="113"/>
      <c r="DX132" s="113"/>
      <c r="DY132" s="113"/>
      <c r="DZ132" s="113"/>
      <c r="EA132" s="113"/>
      <c r="EB132" s="113"/>
      <c r="EC132" s="113"/>
      <c r="ED132" s="113"/>
      <c r="EE132" s="114"/>
      <c r="EF132" s="112"/>
      <c r="EG132" s="113"/>
      <c r="EH132" s="113"/>
      <c r="EI132" s="113"/>
      <c r="EJ132" s="113"/>
      <c r="EK132" s="113"/>
      <c r="EL132" s="113"/>
      <c r="EM132" s="113"/>
      <c r="EN132" s="113"/>
      <c r="EO132" s="113"/>
      <c r="EP132" s="113"/>
      <c r="EQ132" s="113"/>
      <c r="ER132" s="114"/>
      <c r="ES132" s="112"/>
      <c r="ET132" s="113"/>
      <c r="EU132" s="113"/>
      <c r="EV132" s="113"/>
      <c r="EW132" s="113"/>
      <c r="EX132" s="113"/>
      <c r="EY132" s="113"/>
      <c r="EZ132" s="113"/>
      <c r="FA132" s="113"/>
      <c r="FB132" s="113"/>
      <c r="FC132" s="113"/>
      <c r="FD132" s="113"/>
      <c r="FE132" s="114"/>
      <c r="FF132" s="80"/>
      <c r="FG132" s="80"/>
    </row>
    <row r="133" spans="1:163" ht="15">
      <c r="A133" s="115">
        <v>1</v>
      </c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7"/>
      <c r="O133" s="115">
        <v>2</v>
      </c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7"/>
      <c r="AD133" s="115">
        <v>3</v>
      </c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7"/>
      <c r="AS133" s="115">
        <v>4</v>
      </c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7"/>
      <c r="BH133" s="115">
        <v>5</v>
      </c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7"/>
      <c r="BW133" s="115">
        <v>6</v>
      </c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7"/>
      <c r="CL133" s="115">
        <v>7</v>
      </c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7"/>
      <c r="DA133" s="115">
        <v>8</v>
      </c>
      <c r="DB133" s="116"/>
      <c r="DC133" s="116"/>
      <c r="DD133" s="116"/>
      <c r="DE133" s="116"/>
      <c r="DF133" s="116"/>
      <c r="DG133" s="116"/>
      <c r="DH133" s="116"/>
      <c r="DI133" s="116"/>
      <c r="DJ133" s="116"/>
      <c r="DK133" s="117"/>
      <c r="DL133" s="115">
        <v>9</v>
      </c>
      <c r="DM133" s="116"/>
      <c r="DN133" s="116"/>
      <c r="DO133" s="116"/>
      <c r="DP133" s="116"/>
      <c r="DQ133" s="116"/>
      <c r="DR133" s="117"/>
      <c r="DS133" s="115">
        <v>10</v>
      </c>
      <c r="DT133" s="116"/>
      <c r="DU133" s="116"/>
      <c r="DV133" s="116"/>
      <c r="DW133" s="116"/>
      <c r="DX133" s="116"/>
      <c r="DY133" s="116"/>
      <c r="DZ133" s="116"/>
      <c r="EA133" s="116"/>
      <c r="EB133" s="116"/>
      <c r="EC133" s="116"/>
      <c r="ED133" s="116"/>
      <c r="EE133" s="117"/>
      <c r="EF133" s="115">
        <v>11</v>
      </c>
      <c r="EG133" s="116"/>
      <c r="EH133" s="116"/>
      <c r="EI133" s="116"/>
      <c r="EJ133" s="116"/>
      <c r="EK133" s="116"/>
      <c r="EL133" s="116"/>
      <c r="EM133" s="116"/>
      <c r="EN133" s="116"/>
      <c r="EO133" s="116"/>
      <c r="EP133" s="116"/>
      <c r="EQ133" s="116"/>
      <c r="ER133" s="117"/>
      <c r="ES133" s="115">
        <v>12</v>
      </c>
      <c r="ET133" s="116"/>
      <c r="EU133" s="116"/>
      <c r="EV133" s="116"/>
      <c r="EW133" s="116"/>
      <c r="EX133" s="116"/>
      <c r="EY133" s="116"/>
      <c r="EZ133" s="116"/>
      <c r="FA133" s="116"/>
      <c r="FB133" s="116"/>
      <c r="FC133" s="116"/>
      <c r="FD133" s="116"/>
      <c r="FE133" s="117"/>
      <c r="FF133" s="57">
        <v>13</v>
      </c>
      <c r="FG133" s="57">
        <v>14</v>
      </c>
    </row>
    <row r="134" spans="1:163" ht="113.25" customHeight="1">
      <c r="A134" s="158" t="s">
        <v>221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60"/>
      <c r="O134" s="101" t="s">
        <v>100</v>
      </c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3"/>
      <c r="AD134" s="101" t="s">
        <v>115</v>
      </c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3"/>
      <c r="AS134" s="101" t="s">
        <v>89</v>
      </c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3"/>
      <c r="BH134" s="101" t="s">
        <v>89</v>
      </c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3"/>
      <c r="BW134" s="101" t="s">
        <v>54</v>
      </c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3"/>
      <c r="CL134" s="109" t="s">
        <v>101</v>
      </c>
      <c r="CM134" s="110"/>
      <c r="CN134" s="110"/>
      <c r="CO134" s="110"/>
      <c r="CP134" s="110"/>
      <c r="CQ134" s="110"/>
      <c r="CR134" s="110"/>
      <c r="CS134" s="110"/>
      <c r="CT134" s="110"/>
      <c r="CU134" s="110"/>
      <c r="CV134" s="110"/>
      <c r="CW134" s="110"/>
      <c r="CX134" s="110"/>
      <c r="CY134" s="110"/>
      <c r="CZ134" s="111"/>
      <c r="DA134" s="109" t="s">
        <v>49</v>
      </c>
      <c r="DB134" s="110"/>
      <c r="DC134" s="110"/>
      <c r="DD134" s="110"/>
      <c r="DE134" s="110"/>
      <c r="DF134" s="110"/>
      <c r="DG134" s="110"/>
      <c r="DH134" s="110"/>
      <c r="DI134" s="110"/>
      <c r="DJ134" s="110"/>
      <c r="DK134" s="111"/>
      <c r="DL134" s="152" t="s">
        <v>104</v>
      </c>
      <c r="DM134" s="153"/>
      <c r="DN134" s="153"/>
      <c r="DO134" s="153"/>
      <c r="DP134" s="153"/>
      <c r="DQ134" s="153"/>
      <c r="DR134" s="154"/>
      <c r="DS134" s="149">
        <v>100</v>
      </c>
      <c r="DT134" s="150"/>
      <c r="DU134" s="150"/>
      <c r="DV134" s="150"/>
      <c r="DW134" s="150"/>
      <c r="DX134" s="150"/>
      <c r="DY134" s="150"/>
      <c r="DZ134" s="150"/>
      <c r="EA134" s="150"/>
      <c r="EB134" s="150"/>
      <c r="EC134" s="150"/>
      <c r="ED134" s="150"/>
      <c r="EE134" s="151"/>
      <c r="EF134" s="149">
        <v>100</v>
      </c>
      <c r="EG134" s="150"/>
      <c r="EH134" s="150"/>
      <c r="EI134" s="150"/>
      <c r="EJ134" s="150"/>
      <c r="EK134" s="150"/>
      <c r="EL134" s="150"/>
      <c r="EM134" s="150"/>
      <c r="EN134" s="150"/>
      <c r="EO134" s="150"/>
      <c r="EP134" s="150"/>
      <c r="EQ134" s="150"/>
      <c r="ER134" s="151"/>
      <c r="ES134" s="149">
        <v>100</v>
      </c>
      <c r="ET134" s="150"/>
      <c r="EU134" s="150"/>
      <c r="EV134" s="150"/>
      <c r="EW134" s="150"/>
      <c r="EX134" s="150"/>
      <c r="EY134" s="150"/>
      <c r="EZ134" s="150"/>
      <c r="FA134" s="150"/>
      <c r="FB134" s="150"/>
      <c r="FC134" s="150"/>
      <c r="FD134" s="150"/>
      <c r="FE134" s="151"/>
      <c r="FF134" s="70">
        <v>10</v>
      </c>
      <c r="FG134" s="71" t="s">
        <v>199</v>
      </c>
    </row>
    <row r="135" spans="1:163" ht="75" customHeight="1">
      <c r="A135" s="161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3"/>
      <c r="O135" s="141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3"/>
      <c r="AD135" s="141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3"/>
      <c r="AS135" s="141"/>
      <c r="AT135" s="142"/>
      <c r="AU135" s="142"/>
      <c r="AV135" s="142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143"/>
      <c r="BH135" s="141"/>
      <c r="BI135" s="142"/>
      <c r="BJ135" s="142"/>
      <c r="BK135" s="142"/>
      <c r="BL135" s="142"/>
      <c r="BM135" s="142"/>
      <c r="BN135" s="142"/>
      <c r="BO135" s="142"/>
      <c r="BP135" s="142"/>
      <c r="BQ135" s="142"/>
      <c r="BR135" s="142"/>
      <c r="BS135" s="142"/>
      <c r="BT135" s="142"/>
      <c r="BU135" s="142"/>
      <c r="BV135" s="143"/>
      <c r="BW135" s="141"/>
      <c r="BX135" s="142"/>
      <c r="BY135" s="142"/>
      <c r="BZ135" s="142"/>
      <c r="CA135" s="142"/>
      <c r="CB135" s="142"/>
      <c r="CC135" s="142"/>
      <c r="CD135" s="142"/>
      <c r="CE135" s="142"/>
      <c r="CF135" s="142"/>
      <c r="CG135" s="142"/>
      <c r="CH135" s="142"/>
      <c r="CI135" s="142"/>
      <c r="CJ135" s="142"/>
      <c r="CK135" s="143"/>
      <c r="CL135" s="109" t="s">
        <v>102</v>
      </c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/>
      <c r="CY135" s="110"/>
      <c r="CZ135" s="111"/>
      <c r="DA135" s="109" t="s">
        <v>49</v>
      </c>
      <c r="DB135" s="110"/>
      <c r="DC135" s="110"/>
      <c r="DD135" s="110"/>
      <c r="DE135" s="110"/>
      <c r="DF135" s="110"/>
      <c r="DG135" s="110"/>
      <c r="DH135" s="110"/>
      <c r="DI135" s="110"/>
      <c r="DJ135" s="110"/>
      <c r="DK135" s="111"/>
      <c r="DL135" s="152" t="s">
        <v>104</v>
      </c>
      <c r="DM135" s="153"/>
      <c r="DN135" s="153"/>
      <c r="DO135" s="153"/>
      <c r="DP135" s="153"/>
      <c r="DQ135" s="153"/>
      <c r="DR135" s="154"/>
      <c r="DS135" s="149">
        <v>100</v>
      </c>
      <c r="DT135" s="150"/>
      <c r="DU135" s="150"/>
      <c r="DV135" s="150"/>
      <c r="DW135" s="150"/>
      <c r="DX135" s="150"/>
      <c r="DY135" s="150"/>
      <c r="DZ135" s="150"/>
      <c r="EA135" s="150"/>
      <c r="EB135" s="150"/>
      <c r="EC135" s="150"/>
      <c r="ED135" s="150"/>
      <c r="EE135" s="151"/>
      <c r="EF135" s="149">
        <v>100</v>
      </c>
      <c r="EG135" s="150"/>
      <c r="EH135" s="150"/>
      <c r="EI135" s="150"/>
      <c r="EJ135" s="150"/>
      <c r="EK135" s="150"/>
      <c r="EL135" s="150"/>
      <c r="EM135" s="150"/>
      <c r="EN135" s="150"/>
      <c r="EO135" s="150"/>
      <c r="EP135" s="150"/>
      <c r="EQ135" s="150"/>
      <c r="ER135" s="151"/>
      <c r="ES135" s="149">
        <v>100</v>
      </c>
      <c r="ET135" s="150"/>
      <c r="EU135" s="150"/>
      <c r="EV135" s="150"/>
      <c r="EW135" s="150"/>
      <c r="EX135" s="150"/>
      <c r="EY135" s="150"/>
      <c r="EZ135" s="150"/>
      <c r="FA135" s="150"/>
      <c r="FB135" s="150"/>
      <c r="FC135" s="150"/>
      <c r="FD135" s="150"/>
      <c r="FE135" s="151"/>
      <c r="FF135" s="70">
        <v>10</v>
      </c>
      <c r="FG135" s="71" t="s">
        <v>199</v>
      </c>
    </row>
    <row r="136" spans="1:163" ht="81.75" customHeight="1">
      <c r="A136" s="161"/>
      <c r="B136" s="162"/>
      <c r="C136" s="162"/>
      <c r="D136" s="162"/>
      <c r="E136" s="162"/>
      <c r="F136" s="162"/>
      <c r="G136" s="162"/>
      <c r="H136" s="162"/>
      <c r="I136" s="162"/>
      <c r="J136" s="162"/>
      <c r="K136" s="162"/>
      <c r="L136" s="162"/>
      <c r="M136" s="162"/>
      <c r="N136" s="163"/>
      <c r="O136" s="141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3"/>
      <c r="AD136" s="141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3"/>
      <c r="AS136" s="141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3"/>
      <c r="BH136" s="141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3"/>
      <c r="BW136" s="141"/>
      <c r="BX136" s="142"/>
      <c r="BY136" s="142"/>
      <c r="BZ136" s="142"/>
      <c r="CA136" s="142"/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3"/>
      <c r="CL136" s="109" t="s">
        <v>46</v>
      </c>
      <c r="CM136" s="110"/>
      <c r="CN136" s="110"/>
      <c r="CO136" s="110"/>
      <c r="CP136" s="110"/>
      <c r="CQ136" s="110"/>
      <c r="CR136" s="110"/>
      <c r="CS136" s="110"/>
      <c r="CT136" s="110"/>
      <c r="CU136" s="110"/>
      <c r="CV136" s="110"/>
      <c r="CW136" s="110"/>
      <c r="CX136" s="110"/>
      <c r="CY136" s="110"/>
      <c r="CZ136" s="111"/>
      <c r="DA136" s="109" t="s">
        <v>49</v>
      </c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1"/>
      <c r="DL136" s="152" t="s">
        <v>104</v>
      </c>
      <c r="DM136" s="153"/>
      <c r="DN136" s="153"/>
      <c r="DO136" s="153"/>
      <c r="DP136" s="153"/>
      <c r="DQ136" s="153"/>
      <c r="DR136" s="154"/>
      <c r="DS136" s="149">
        <v>100</v>
      </c>
      <c r="DT136" s="150"/>
      <c r="DU136" s="150"/>
      <c r="DV136" s="150"/>
      <c r="DW136" s="150"/>
      <c r="DX136" s="150"/>
      <c r="DY136" s="150"/>
      <c r="DZ136" s="150"/>
      <c r="EA136" s="150"/>
      <c r="EB136" s="150"/>
      <c r="EC136" s="150"/>
      <c r="ED136" s="150"/>
      <c r="EE136" s="151"/>
      <c r="EF136" s="149">
        <v>100</v>
      </c>
      <c r="EG136" s="150"/>
      <c r="EH136" s="150"/>
      <c r="EI136" s="150"/>
      <c r="EJ136" s="150"/>
      <c r="EK136" s="150"/>
      <c r="EL136" s="150"/>
      <c r="EM136" s="150"/>
      <c r="EN136" s="150"/>
      <c r="EO136" s="150"/>
      <c r="EP136" s="150"/>
      <c r="EQ136" s="150"/>
      <c r="ER136" s="151"/>
      <c r="ES136" s="149">
        <v>100</v>
      </c>
      <c r="ET136" s="150"/>
      <c r="EU136" s="150"/>
      <c r="EV136" s="150"/>
      <c r="EW136" s="150"/>
      <c r="EX136" s="150"/>
      <c r="EY136" s="150"/>
      <c r="EZ136" s="150"/>
      <c r="FA136" s="150"/>
      <c r="FB136" s="150"/>
      <c r="FC136" s="150"/>
      <c r="FD136" s="150"/>
      <c r="FE136" s="151"/>
      <c r="FF136" s="70">
        <v>10</v>
      </c>
      <c r="FG136" s="71" t="s">
        <v>199</v>
      </c>
    </row>
    <row r="137" spans="1:163" ht="70.5" customHeight="1">
      <c r="A137" s="161"/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3"/>
      <c r="O137" s="141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3"/>
      <c r="AD137" s="141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3"/>
      <c r="AS137" s="141"/>
      <c r="AT137" s="142"/>
      <c r="AU137" s="142"/>
      <c r="AV137" s="142"/>
      <c r="AW137" s="142"/>
      <c r="AX137" s="142"/>
      <c r="AY137" s="142"/>
      <c r="AZ137" s="142"/>
      <c r="BA137" s="142"/>
      <c r="BB137" s="142"/>
      <c r="BC137" s="142"/>
      <c r="BD137" s="142"/>
      <c r="BE137" s="142"/>
      <c r="BF137" s="142"/>
      <c r="BG137" s="143"/>
      <c r="BH137" s="141"/>
      <c r="BI137" s="142"/>
      <c r="BJ137" s="142"/>
      <c r="BK137" s="142"/>
      <c r="BL137" s="142"/>
      <c r="BM137" s="142"/>
      <c r="BN137" s="142"/>
      <c r="BO137" s="142"/>
      <c r="BP137" s="142"/>
      <c r="BQ137" s="142"/>
      <c r="BR137" s="142"/>
      <c r="BS137" s="142"/>
      <c r="BT137" s="142"/>
      <c r="BU137" s="142"/>
      <c r="BV137" s="143"/>
      <c r="BW137" s="141"/>
      <c r="BX137" s="142"/>
      <c r="BY137" s="142"/>
      <c r="BZ137" s="142"/>
      <c r="CA137" s="142"/>
      <c r="CB137" s="142"/>
      <c r="CC137" s="142"/>
      <c r="CD137" s="142"/>
      <c r="CE137" s="142"/>
      <c r="CF137" s="142"/>
      <c r="CG137" s="142"/>
      <c r="CH137" s="142"/>
      <c r="CI137" s="142"/>
      <c r="CJ137" s="142"/>
      <c r="CK137" s="143"/>
      <c r="CL137" s="109" t="s">
        <v>47</v>
      </c>
      <c r="CM137" s="110"/>
      <c r="CN137" s="110"/>
      <c r="CO137" s="110"/>
      <c r="CP137" s="110"/>
      <c r="CQ137" s="110"/>
      <c r="CR137" s="110"/>
      <c r="CS137" s="110"/>
      <c r="CT137" s="110"/>
      <c r="CU137" s="110"/>
      <c r="CV137" s="110"/>
      <c r="CW137" s="110"/>
      <c r="CX137" s="110"/>
      <c r="CY137" s="110"/>
      <c r="CZ137" s="111"/>
      <c r="DA137" s="109" t="s">
        <v>49</v>
      </c>
      <c r="DB137" s="110"/>
      <c r="DC137" s="110"/>
      <c r="DD137" s="110"/>
      <c r="DE137" s="110"/>
      <c r="DF137" s="110"/>
      <c r="DG137" s="110"/>
      <c r="DH137" s="110"/>
      <c r="DI137" s="110"/>
      <c r="DJ137" s="110"/>
      <c r="DK137" s="111"/>
      <c r="DL137" s="152" t="s">
        <v>104</v>
      </c>
      <c r="DM137" s="153"/>
      <c r="DN137" s="153"/>
      <c r="DO137" s="153"/>
      <c r="DP137" s="153"/>
      <c r="DQ137" s="153"/>
      <c r="DR137" s="154"/>
      <c r="DS137" s="149">
        <v>100</v>
      </c>
      <c r="DT137" s="150"/>
      <c r="DU137" s="150"/>
      <c r="DV137" s="150"/>
      <c r="DW137" s="150"/>
      <c r="DX137" s="150"/>
      <c r="DY137" s="150"/>
      <c r="DZ137" s="150"/>
      <c r="EA137" s="150"/>
      <c r="EB137" s="150"/>
      <c r="EC137" s="150"/>
      <c r="ED137" s="150"/>
      <c r="EE137" s="151"/>
      <c r="EF137" s="149">
        <v>100</v>
      </c>
      <c r="EG137" s="150"/>
      <c r="EH137" s="150"/>
      <c r="EI137" s="150"/>
      <c r="EJ137" s="150"/>
      <c r="EK137" s="150"/>
      <c r="EL137" s="150"/>
      <c r="EM137" s="150"/>
      <c r="EN137" s="150"/>
      <c r="EO137" s="150"/>
      <c r="EP137" s="150"/>
      <c r="EQ137" s="150"/>
      <c r="ER137" s="151"/>
      <c r="ES137" s="149">
        <v>100</v>
      </c>
      <c r="ET137" s="150"/>
      <c r="EU137" s="150"/>
      <c r="EV137" s="150"/>
      <c r="EW137" s="150"/>
      <c r="EX137" s="150"/>
      <c r="EY137" s="150"/>
      <c r="EZ137" s="150"/>
      <c r="FA137" s="150"/>
      <c r="FB137" s="150"/>
      <c r="FC137" s="150"/>
      <c r="FD137" s="150"/>
      <c r="FE137" s="151"/>
      <c r="FF137" s="70">
        <v>10</v>
      </c>
      <c r="FG137" s="71" t="s">
        <v>199</v>
      </c>
    </row>
    <row r="138" spans="1:163" ht="174" customHeight="1">
      <c r="A138" s="164"/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6"/>
      <c r="O138" s="104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6"/>
      <c r="AD138" s="104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6"/>
      <c r="AS138" s="104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6"/>
      <c r="BH138" s="104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6"/>
      <c r="BW138" s="104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6"/>
      <c r="CL138" s="107" t="s">
        <v>48</v>
      </c>
      <c r="CM138" s="108"/>
      <c r="CN138" s="108"/>
      <c r="CO138" s="108"/>
      <c r="CP138" s="108"/>
      <c r="CQ138" s="108"/>
      <c r="CR138" s="108"/>
      <c r="CS138" s="108"/>
      <c r="CT138" s="108"/>
      <c r="CU138" s="108"/>
      <c r="CV138" s="108"/>
      <c r="CW138" s="108"/>
      <c r="CX138" s="108"/>
      <c r="CY138" s="108"/>
      <c r="CZ138" s="81"/>
      <c r="DA138" s="109" t="s">
        <v>49</v>
      </c>
      <c r="DB138" s="110"/>
      <c r="DC138" s="110"/>
      <c r="DD138" s="110"/>
      <c r="DE138" s="110"/>
      <c r="DF138" s="110"/>
      <c r="DG138" s="110"/>
      <c r="DH138" s="110"/>
      <c r="DI138" s="110"/>
      <c r="DJ138" s="110"/>
      <c r="DK138" s="111"/>
      <c r="DL138" s="152" t="s">
        <v>104</v>
      </c>
      <c r="DM138" s="153"/>
      <c r="DN138" s="153"/>
      <c r="DO138" s="153"/>
      <c r="DP138" s="153"/>
      <c r="DQ138" s="153"/>
      <c r="DR138" s="154"/>
      <c r="DS138" s="149">
        <v>100</v>
      </c>
      <c r="DT138" s="150"/>
      <c r="DU138" s="150"/>
      <c r="DV138" s="150"/>
      <c r="DW138" s="150"/>
      <c r="DX138" s="150"/>
      <c r="DY138" s="150"/>
      <c r="DZ138" s="150"/>
      <c r="EA138" s="150"/>
      <c r="EB138" s="150"/>
      <c r="EC138" s="150"/>
      <c r="ED138" s="150"/>
      <c r="EE138" s="151"/>
      <c r="EF138" s="149">
        <v>100</v>
      </c>
      <c r="EG138" s="150"/>
      <c r="EH138" s="150"/>
      <c r="EI138" s="150"/>
      <c r="EJ138" s="150"/>
      <c r="EK138" s="150"/>
      <c r="EL138" s="150"/>
      <c r="EM138" s="150"/>
      <c r="EN138" s="150"/>
      <c r="EO138" s="150"/>
      <c r="EP138" s="150"/>
      <c r="EQ138" s="150"/>
      <c r="ER138" s="151"/>
      <c r="ES138" s="149">
        <v>100</v>
      </c>
      <c r="ET138" s="150"/>
      <c r="EU138" s="150"/>
      <c r="EV138" s="150"/>
      <c r="EW138" s="150"/>
      <c r="EX138" s="150"/>
      <c r="EY138" s="150"/>
      <c r="EZ138" s="150"/>
      <c r="FA138" s="150"/>
      <c r="FB138" s="150"/>
      <c r="FC138" s="150"/>
      <c r="FD138" s="150"/>
      <c r="FE138" s="151"/>
      <c r="FF138" s="70">
        <v>10</v>
      </c>
      <c r="FG138" s="71" t="s">
        <v>199</v>
      </c>
    </row>
    <row r="139" spans="1:161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</row>
    <row r="140" spans="1:161" ht="20.25" customHeight="1">
      <c r="A140" s="79" t="s">
        <v>40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</row>
    <row r="141" spans="1:163" ht="30" customHeight="1">
      <c r="A141" s="135" t="s">
        <v>91</v>
      </c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7"/>
      <c r="O141" s="135" t="s">
        <v>25</v>
      </c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7"/>
      <c r="AY141" s="135" t="s">
        <v>24</v>
      </c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7"/>
      <c r="BW141" s="107" t="s">
        <v>21</v>
      </c>
      <c r="BX141" s="108"/>
      <c r="BY141" s="108"/>
      <c r="BZ141" s="108"/>
      <c r="CA141" s="108"/>
      <c r="CB141" s="108"/>
      <c r="CC141" s="108"/>
      <c r="CD141" s="108"/>
      <c r="CE141" s="108"/>
      <c r="CF141" s="108"/>
      <c r="CG141" s="108"/>
      <c r="CH141" s="108"/>
      <c r="CI141" s="108"/>
      <c r="CJ141" s="108"/>
      <c r="CK141" s="108"/>
      <c r="CL141" s="108"/>
      <c r="CM141" s="108"/>
      <c r="CN141" s="108"/>
      <c r="CO141" s="108"/>
      <c r="CP141" s="108"/>
      <c r="CQ141" s="108"/>
      <c r="CR141" s="108"/>
      <c r="CS141" s="108"/>
      <c r="CT141" s="108"/>
      <c r="CU141" s="108"/>
      <c r="CV141" s="108"/>
      <c r="CW141" s="81"/>
      <c r="CX141" s="107" t="s">
        <v>27</v>
      </c>
      <c r="CY141" s="108"/>
      <c r="CZ141" s="108"/>
      <c r="DA141" s="108"/>
      <c r="DB141" s="108"/>
      <c r="DC141" s="108"/>
      <c r="DD141" s="108"/>
      <c r="DE141" s="108"/>
      <c r="DF141" s="108"/>
      <c r="DG141" s="108"/>
      <c r="DH141" s="108"/>
      <c r="DI141" s="108"/>
      <c r="DJ141" s="108"/>
      <c r="DK141" s="108"/>
      <c r="DL141" s="108"/>
      <c r="DM141" s="108"/>
      <c r="DN141" s="108"/>
      <c r="DO141" s="108"/>
      <c r="DP141" s="108"/>
      <c r="DQ141" s="108"/>
      <c r="DR141" s="108"/>
      <c r="DS141" s="108"/>
      <c r="DT141" s="108"/>
      <c r="DU141" s="108"/>
      <c r="DV141" s="108"/>
      <c r="DW141" s="108"/>
      <c r="DX141" s="108"/>
      <c r="DY141" s="108"/>
      <c r="DZ141" s="108"/>
      <c r="EA141" s="81"/>
      <c r="EB141" s="107" t="s">
        <v>28</v>
      </c>
      <c r="EC141" s="108"/>
      <c r="ED141" s="108"/>
      <c r="EE141" s="108"/>
      <c r="EF141" s="108"/>
      <c r="EG141" s="108"/>
      <c r="EH141" s="108"/>
      <c r="EI141" s="108"/>
      <c r="EJ141" s="108"/>
      <c r="EK141" s="108"/>
      <c r="EL141" s="108"/>
      <c r="EM141" s="108"/>
      <c r="EN141" s="108"/>
      <c r="EO141" s="108"/>
      <c r="EP141" s="108"/>
      <c r="EQ141" s="108"/>
      <c r="ER141" s="108"/>
      <c r="ES141" s="108"/>
      <c r="ET141" s="108"/>
      <c r="EU141" s="108"/>
      <c r="EV141" s="108"/>
      <c r="EW141" s="108"/>
      <c r="EX141" s="108"/>
      <c r="EY141" s="108"/>
      <c r="EZ141" s="108"/>
      <c r="FA141" s="108"/>
      <c r="FB141" s="108"/>
      <c r="FC141" s="108"/>
      <c r="FD141" s="108"/>
      <c r="FE141" s="81"/>
      <c r="FF141" s="80" t="s">
        <v>177</v>
      </c>
      <c r="FG141" s="80"/>
    </row>
    <row r="142" spans="1:163" ht="15">
      <c r="A142" s="126"/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8"/>
      <c r="O142" s="126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/>
      <c r="AQ142" s="127"/>
      <c r="AR142" s="127"/>
      <c r="AS142" s="127"/>
      <c r="AT142" s="127"/>
      <c r="AU142" s="127"/>
      <c r="AV142" s="127"/>
      <c r="AW142" s="127"/>
      <c r="AX142" s="128"/>
      <c r="AY142" s="126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7"/>
      <c r="BN142" s="127"/>
      <c r="BO142" s="127"/>
      <c r="BP142" s="127"/>
      <c r="BQ142" s="127"/>
      <c r="BR142" s="127"/>
      <c r="BS142" s="127"/>
      <c r="BT142" s="127"/>
      <c r="BU142" s="127"/>
      <c r="BV142" s="128"/>
      <c r="BW142" s="135" t="s">
        <v>22</v>
      </c>
      <c r="BX142" s="136"/>
      <c r="BY142" s="136"/>
      <c r="BZ142" s="136"/>
      <c r="CA142" s="136"/>
      <c r="CB142" s="136"/>
      <c r="CC142" s="136"/>
      <c r="CD142" s="136"/>
      <c r="CE142" s="136"/>
      <c r="CF142" s="136"/>
      <c r="CG142" s="137"/>
      <c r="CH142" s="101" t="s">
        <v>15</v>
      </c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  <c r="CW142" s="103"/>
      <c r="CX142" s="95"/>
      <c r="CY142" s="96"/>
      <c r="CZ142" s="96"/>
      <c r="DA142" s="96"/>
      <c r="DB142" s="96"/>
      <c r="DC142" s="96"/>
      <c r="DD142" s="96"/>
      <c r="DE142" s="96"/>
      <c r="DF142" s="96"/>
      <c r="DG142" s="97"/>
      <c r="DH142" s="95"/>
      <c r="DI142" s="96"/>
      <c r="DJ142" s="96"/>
      <c r="DK142" s="96"/>
      <c r="DL142" s="96"/>
      <c r="DM142" s="96"/>
      <c r="DN142" s="96"/>
      <c r="DO142" s="96"/>
      <c r="DP142" s="96"/>
      <c r="DQ142" s="97"/>
      <c r="DR142" s="95"/>
      <c r="DS142" s="96"/>
      <c r="DT142" s="96"/>
      <c r="DU142" s="96"/>
      <c r="DV142" s="96"/>
      <c r="DW142" s="96"/>
      <c r="DX142" s="96"/>
      <c r="DY142" s="96"/>
      <c r="DZ142" s="96"/>
      <c r="EA142" s="97"/>
      <c r="EB142" s="95"/>
      <c r="EC142" s="96"/>
      <c r="ED142" s="96"/>
      <c r="EE142" s="96"/>
      <c r="EF142" s="96"/>
      <c r="EG142" s="96"/>
      <c r="EH142" s="96"/>
      <c r="EI142" s="96"/>
      <c r="EJ142" s="96"/>
      <c r="EK142" s="97"/>
      <c r="EL142" s="95"/>
      <c r="EM142" s="96"/>
      <c r="EN142" s="96"/>
      <c r="EO142" s="96"/>
      <c r="EP142" s="96"/>
      <c r="EQ142" s="96"/>
      <c r="ER142" s="96"/>
      <c r="ES142" s="96"/>
      <c r="ET142" s="96"/>
      <c r="EU142" s="97"/>
      <c r="EV142" s="95"/>
      <c r="EW142" s="96"/>
      <c r="EX142" s="96"/>
      <c r="EY142" s="96"/>
      <c r="EZ142" s="96"/>
      <c r="FA142" s="96"/>
      <c r="FB142" s="96"/>
      <c r="FC142" s="96"/>
      <c r="FD142" s="96"/>
      <c r="FE142" s="97"/>
      <c r="FF142" s="80"/>
      <c r="FG142" s="80"/>
    </row>
    <row r="143" spans="1:163" ht="23.25" customHeight="1">
      <c r="A143" s="126"/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8"/>
      <c r="O143" s="126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/>
      <c r="AQ143" s="127"/>
      <c r="AR143" s="127"/>
      <c r="AS143" s="127"/>
      <c r="AT143" s="127"/>
      <c r="AU143" s="127"/>
      <c r="AV143" s="127"/>
      <c r="AW143" s="127"/>
      <c r="AX143" s="128"/>
      <c r="AY143" s="126"/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7"/>
      <c r="BN143" s="127"/>
      <c r="BO143" s="127"/>
      <c r="BP143" s="127"/>
      <c r="BQ143" s="127"/>
      <c r="BR143" s="127"/>
      <c r="BS143" s="127"/>
      <c r="BT143" s="127"/>
      <c r="BU143" s="127"/>
      <c r="BV143" s="128"/>
      <c r="BW143" s="126"/>
      <c r="BX143" s="127"/>
      <c r="BY143" s="127"/>
      <c r="BZ143" s="127"/>
      <c r="CA143" s="127"/>
      <c r="CB143" s="127"/>
      <c r="CC143" s="127"/>
      <c r="CD143" s="127"/>
      <c r="CE143" s="127"/>
      <c r="CF143" s="127"/>
      <c r="CG143" s="128"/>
      <c r="CH143" s="141"/>
      <c r="CI143" s="142"/>
      <c r="CJ143" s="142"/>
      <c r="CK143" s="142"/>
      <c r="CL143" s="142"/>
      <c r="CM143" s="142"/>
      <c r="CN143" s="142"/>
      <c r="CO143" s="142"/>
      <c r="CP143" s="142"/>
      <c r="CQ143" s="142"/>
      <c r="CR143" s="142"/>
      <c r="CS143" s="142"/>
      <c r="CT143" s="142"/>
      <c r="CU143" s="142"/>
      <c r="CV143" s="142"/>
      <c r="CW143" s="143"/>
      <c r="CX143" s="140" t="s">
        <v>222</v>
      </c>
      <c r="CY143" s="138"/>
      <c r="CZ143" s="138"/>
      <c r="DA143" s="138"/>
      <c r="DB143" s="138"/>
      <c r="DC143" s="138"/>
      <c r="DD143" s="138"/>
      <c r="DE143" s="138"/>
      <c r="DF143" s="138"/>
      <c r="DG143" s="139"/>
      <c r="DH143" s="98">
        <v>20</v>
      </c>
      <c r="DI143" s="99"/>
      <c r="DJ143" s="99"/>
      <c r="DK143" s="122" t="s">
        <v>227</v>
      </c>
      <c r="DL143" s="122"/>
      <c r="DM143" s="122"/>
      <c r="DN143" s="138" t="s">
        <v>23</v>
      </c>
      <c r="DO143" s="138"/>
      <c r="DP143" s="138"/>
      <c r="DQ143" s="139"/>
      <c r="DR143" s="98">
        <v>20</v>
      </c>
      <c r="DS143" s="99"/>
      <c r="DT143" s="99"/>
      <c r="DU143" s="122" t="s">
        <v>244</v>
      </c>
      <c r="DV143" s="122"/>
      <c r="DW143" s="122"/>
      <c r="DX143" s="138" t="s">
        <v>23</v>
      </c>
      <c r="DY143" s="138"/>
      <c r="DZ143" s="138"/>
      <c r="EA143" s="139"/>
      <c r="EB143" s="98">
        <v>20</v>
      </c>
      <c r="EC143" s="99"/>
      <c r="ED143" s="99"/>
      <c r="EE143" s="122" t="s">
        <v>220</v>
      </c>
      <c r="EF143" s="122"/>
      <c r="EG143" s="122"/>
      <c r="EH143" s="138" t="s">
        <v>23</v>
      </c>
      <c r="EI143" s="138"/>
      <c r="EJ143" s="138"/>
      <c r="EK143" s="139"/>
      <c r="EL143" s="98">
        <v>20</v>
      </c>
      <c r="EM143" s="99"/>
      <c r="EN143" s="99"/>
      <c r="EO143" s="122" t="s">
        <v>227</v>
      </c>
      <c r="EP143" s="122"/>
      <c r="EQ143" s="122"/>
      <c r="ER143" s="138" t="s">
        <v>23</v>
      </c>
      <c r="ES143" s="138"/>
      <c r="ET143" s="138"/>
      <c r="EU143" s="139"/>
      <c r="EV143" s="98">
        <v>20</v>
      </c>
      <c r="EW143" s="99"/>
      <c r="EX143" s="99"/>
      <c r="EY143" s="122" t="s">
        <v>244</v>
      </c>
      <c r="EZ143" s="122"/>
      <c r="FA143" s="122"/>
      <c r="FB143" s="138" t="s">
        <v>23</v>
      </c>
      <c r="FC143" s="138"/>
      <c r="FD143" s="138"/>
      <c r="FE143" s="139"/>
      <c r="FF143" s="80"/>
      <c r="FG143" s="80"/>
    </row>
    <row r="144" spans="1:163" ht="6" customHeight="1">
      <c r="A144" s="126"/>
      <c r="B144" s="127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8"/>
      <c r="O144" s="112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4"/>
      <c r="AY144" s="112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4"/>
      <c r="BW144" s="126"/>
      <c r="BX144" s="127"/>
      <c r="BY144" s="127"/>
      <c r="BZ144" s="127"/>
      <c r="CA144" s="127"/>
      <c r="CB144" s="127"/>
      <c r="CC144" s="127"/>
      <c r="CD144" s="127"/>
      <c r="CE144" s="127"/>
      <c r="CF144" s="127"/>
      <c r="CG144" s="128"/>
      <c r="CH144" s="104"/>
      <c r="CI144" s="105"/>
      <c r="CJ144" s="105"/>
      <c r="CK144" s="105"/>
      <c r="CL144" s="105"/>
      <c r="CM144" s="105"/>
      <c r="CN144" s="105"/>
      <c r="CO144" s="105"/>
      <c r="CP144" s="105"/>
      <c r="CQ144" s="105"/>
      <c r="CR144" s="105"/>
      <c r="CS144" s="105"/>
      <c r="CT144" s="105"/>
      <c r="CU144" s="105"/>
      <c r="CV144" s="105"/>
      <c r="CW144" s="106"/>
      <c r="CX144" s="126" t="s">
        <v>134</v>
      </c>
      <c r="CY144" s="127"/>
      <c r="CZ144" s="127"/>
      <c r="DA144" s="127"/>
      <c r="DB144" s="127"/>
      <c r="DC144" s="127"/>
      <c r="DD144" s="127"/>
      <c r="DE144" s="127"/>
      <c r="DF144" s="127"/>
      <c r="DG144" s="128"/>
      <c r="DH144" s="126" t="s">
        <v>18</v>
      </c>
      <c r="DI144" s="127"/>
      <c r="DJ144" s="127"/>
      <c r="DK144" s="127"/>
      <c r="DL144" s="127"/>
      <c r="DM144" s="127"/>
      <c r="DN144" s="127"/>
      <c r="DO144" s="127"/>
      <c r="DP144" s="127"/>
      <c r="DQ144" s="128"/>
      <c r="DR144" s="126" t="s">
        <v>19</v>
      </c>
      <c r="DS144" s="127"/>
      <c r="DT144" s="127"/>
      <c r="DU144" s="127"/>
      <c r="DV144" s="127"/>
      <c r="DW144" s="127"/>
      <c r="DX144" s="127"/>
      <c r="DY144" s="127"/>
      <c r="DZ144" s="127"/>
      <c r="EA144" s="128"/>
      <c r="EB144" s="126" t="s">
        <v>26</v>
      </c>
      <c r="EC144" s="127"/>
      <c r="ED144" s="127"/>
      <c r="EE144" s="127"/>
      <c r="EF144" s="127"/>
      <c r="EG144" s="127"/>
      <c r="EH144" s="127"/>
      <c r="EI144" s="127"/>
      <c r="EJ144" s="127"/>
      <c r="EK144" s="128"/>
      <c r="EL144" s="126" t="s">
        <v>18</v>
      </c>
      <c r="EM144" s="127"/>
      <c r="EN144" s="127"/>
      <c r="EO144" s="127"/>
      <c r="EP144" s="127"/>
      <c r="EQ144" s="127"/>
      <c r="ER144" s="127"/>
      <c r="ES144" s="127"/>
      <c r="ET144" s="127"/>
      <c r="EU144" s="128"/>
      <c r="EV144" s="126" t="s">
        <v>19</v>
      </c>
      <c r="EW144" s="127"/>
      <c r="EX144" s="127"/>
      <c r="EY144" s="127"/>
      <c r="EZ144" s="127"/>
      <c r="FA144" s="127"/>
      <c r="FB144" s="127"/>
      <c r="FC144" s="127"/>
      <c r="FD144" s="127"/>
      <c r="FE144" s="128"/>
      <c r="FF144" s="80" t="s">
        <v>149</v>
      </c>
      <c r="FG144" s="80" t="s">
        <v>150</v>
      </c>
    </row>
    <row r="145" spans="1:163" ht="67.5" customHeight="1">
      <c r="A145" s="126"/>
      <c r="B145" s="127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8"/>
      <c r="O145" s="107" t="s">
        <v>164</v>
      </c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81"/>
      <c r="AA145" s="107" t="s">
        <v>165</v>
      </c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81"/>
      <c r="AM145" s="107" t="s">
        <v>166</v>
      </c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81"/>
      <c r="AY145" s="107" t="s">
        <v>216</v>
      </c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81"/>
      <c r="BK145" s="107" t="s">
        <v>218</v>
      </c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81"/>
      <c r="BW145" s="126"/>
      <c r="BX145" s="127"/>
      <c r="BY145" s="127"/>
      <c r="BZ145" s="127"/>
      <c r="CA145" s="127"/>
      <c r="CB145" s="127"/>
      <c r="CC145" s="127"/>
      <c r="CD145" s="127"/>
      <c r="CE145" s="127"/>
      <c r="CF145" s="127"/>
      <c r="CG145" s="128"/>
      <c r="CH145" s="101" t="s">
        <v>13</v>
      </c>
      <c r="CI145" s="102"/>
      <c r="CJ145" s="102"/>
      <c r="CK145" s="102"/>
      <c r="CL145" s="102"/>
      <c r="CM145" s="102"/>
      <c r="CN145" s="102"/>
      <c r="CO145" s="102"/>
      <c r="CP145" s="102"/>
      <c r="CQ145" s="103"/>
      <c r="CR145" s="101" t="s">
        <v>14</v>
      </c>
      <c r="CS145" s="102"/>
      <c r="CT145" s="102"/>
      <c r="CU145" s="102"/>
      <c r="CV145" s="102"/>
      <c r="CW145" s="103"/>
      <c r="CX145" s="126"/>
      <c r="CY145" s="127"/>
      <c r="CZ145" s="127"/>
      <c r="DA145" s="127"/>
      <c r="DB145" s="127"/>
      <c r="DC145" s="127"/>
      <c r="DD145" s="127"/>
      <c r="DE145" s="127"/>
      <c r="DF145" s="127"/>
      <c r="DG145" s="128"/>
      <c r="DH145" s="126"/>
      <c r="DI145" s="127"/>
      <c r="DJ145" s="127"/>
      <c r="DK145" s="127"/>
      <c r="DL145" s="127"/>
      <c r="DM145" s="127"/>
      <c r="DN145" s="127"/>
      <c r="DO145" s="127"/>
      <c r="DP145" s="127"/>
      <c r="DQ145" s="128"/>
      <c r="DR145" s="126"/>
      <c r="DS145" s="127"/>
      <c r="DT145" s="127"/>
      <c r="DU145" s="127"/>
      <c r="DV145" s="127"/>
      <c r="DW145" s="127"/>
      <c r="DX145" s="127"/>
      <c r="DY145" s="127"/>
      <c r="DZ145" s="127"/>
      <c r="EA145" s="128"/>
      <c r="EB145" s="126"/>
      <c r="EC145" s="127"/>
      <c r="ED145" s="127"/>
      <c r="EE145" s="127"/>
      <c r="EF145" s="127"/>
      <c r="EG145" s="127"/>
      <c r="EH145" s="127"/>
      <c r="EI145" s="127"/>
      <c r="EJ145" s="127"/>
      <c r="EK145" s="128"/>
      <c r="EL145" s="126"/>
      <c r="EM145" s="127"/>
      <c r="EN145" s="127"/>
      <c r="EO145" s="127"/>
      <c r="EP145" s="127"/>
      <c r="EQ145" s="127"/>
      <c r="ER145" s="127"/>
      <c r="ES145" s="127"/>
      <c r="ET145" s="127"/>
      <c r="EU145" s="128"/>
      <c r="EV145" s="126"/>
      <c r="EW145" s="127"/>
      <c r="EX145" s="127"/>
      <c r="EY145" s="127"/>
      <c r="EZ145" s="127"/>
      <c r="FA145" s="127"/>
      <c r="FB145" s="127"/>
      <c r="FC145" s="127"/>
      <c r="FD145" s="127"/>
      <c r="FE145" s="128"/>
      <c r="FF145" s="80"/>
      <c r="FG145" s="80"/>
    </row>
    <row r="146" spans="1:163" ht="41.25" customHeight="1">
      <c r="A146" s="112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4"/>
      <c r="O146" s="112" t="s">
        <v>8</v>
      </c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4"/>
      <c r="AA146" s="112" t="s">
        <v>225</v>
      </c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4"/>
      <c r="AM146" s="112" t="s">
        <v>225</v>
      </c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4"/>
      <c r="AY146" s="112" t="s">
        <v>225</v>
      </c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4"/>
      <c r="BK146" s="112" t="s">
        <v>225</v>
      </c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4"/>
      <c r="BW146" s="112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4"/>
      <c r="CH146" s="104"/>
      <c r="CI146" s="105"/>
      <c r="CJ146" s="105"/>
      <c r="CK146" s="105"/>
      <c r="CL146" s="105"/>
      <c r="CM146" s="105"/>
      <c r="CN146" s="105"/>
      <c r="CO146" s="105"/>
      <c r="CP146" s="105"/>
      <c r="CQ146" s="106"/>
      <c r="CR146" s="104"/>
      <c r="CS146" s="105"/>
      <c r="CT146" s="105"/>
      <c r="CU146" s="105"/>
      <c r="CV146" s="105"/>
      <c r="CW146" s="106"/>
      <c r="CX146" s="112"/>
      <c r="CY146" s="113"/>
      <c r="CZ146" s="113"/>
      <c r="DA146" s="113"/>
      <c r="DB146" s="113"/>
      <c r="DC146" s="113"/>
      <c r="DD146" s="113"/>
      <c r="DE146" s="113"/>
      <c r="DF146" s="113"/>
      <c r="DG146" s="114"/>
      <c r="DH146" s="112"/>
      <c r="DI146" s="113"/>
      <c r="DJ146" s="113"/>
      <c r="DK146" s="113"/>
      <c r="DL146" s="113"/>
      <c r="DM146" s="113"/>
      <c r="DN146" s="113"/>
      <c r="DO146" s="113"/>
      <c r="DP146" s="113"/>
      <c r="DQ146" s="114"/>
      <c r="DR146" s="112"/>
      <c r="DS146" s="113"/>
      <c r="DT146" s="113"/>
      <c r="DU146" s="113"/>
      <c r="DV146" s="113"/>
      <c r="DW146" s="113"/>
      <c r="DX146" s="113"/>
      <c r="DY146" s="113"/>
      <c r="DZ146" s="113"/>
      <c r="EA146" s="114"/>
      <c r="EB146" s="112"/>
      <c r="EC146" s="113"/>
      <c r="ED146" s="113"/>
      <c r="EE146" s="113"/>
      <c r="EF146" s="113"/>
      <c r="EG146" s="113"/>
      <c r="EH146" s="113"/>
      <c r="EI146" s="113"/>
      <c r="EJ146" s="113"/>
      <c r="EK146" s="114"/>
      <c r="EL146" s="112"/>
      <c r="EM146" s="113"/>
      <c r="EN146" s="113"/>
      <c r="EO146" s="113"/>
      <c r="EP146" s="113"/>
      <c r="EQ146" s="113"/>
      <c r="ER146" s="113"/>
      <c r="ES146" s="113"/>
      <c r="ET146" s="113"/>
      <c r="EU146" s="114"/>
      <c r="EV146" s="112"/>
      <c r="EW146" s="113"/>
      <c r="EX146" s="113"/>
      <c r="EY146" s="113"/>
      <c r="EZ146" s="113"/>
      <c r="FA146" s="113"/>
      <c r="FB146" s="113"/>
      <c r="FC146" s="113"/>
      <c r="FD146" s="113"/>
      <c r="FE146" s="114"/>
      <c r="FF146" s="80"/>
      <c r="FG146" s="80"/>
    </row>
    <row r="147" spans="1:163" ht="15">
      <c r="A147" s="115">
        <v>1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7"/>
      <c r="O147" s="115">
        <v>2</v>
      </c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7"/>
      <c r="AA147" s="115">
        <v>3</v>
      </c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7"/>
      <c r="AM147" s="115">
        <v>4</v>
      </c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7"/>
      <c r="AY147" s="115">
        <v>5</v>
      </c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7"/>
      <c r="BK147" s="115">
        <v>6</v>
      </c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7"/>
      <c r="BW147" s="115">
        <v>7</v>
      </c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7"/>
      <c r="CH147" s="115">
        <v>8</v>
      </c>
      <c r="CI147" s="116"/>
      <c r="CJ147" s="116"/>
      <c r="CK147" s="116"/>
      <c r="CL147" s="116"/>
      <c r="CM147" s="116"/>
      <c r="CN147" s="116"/>
      <c r="CO147" s="116"/>
      <c r="CP147" s="116"/>
      <c r="CQ147" s="117"/>
      <c r="CR147" s="115">
        <v>9</v>
      </c>
      <c r="CS147" s="116"/>
      <c r="CT147" s="116"/>
      <c r="CU147" s="116"/>
      <c r="CV147" s="116"/>
      <c r="CW147" s="117"/>
      <c r="CX147" s="115">
        <v>10</v>
      </c>
      <c r="CY147" s="116"/>
      <c r="CZ147" s="116"/>
      <c r="DA147" s="116"/>
      <c r="DB147" s="116"/>
      <c r="DC147" s="116"/>
      <c r="DD147" s="116"/>
      <c r="DE147" s="116"/>
      <c r="DF147" s="116"/>
      <c r="DG147" s="117"/>
      <c r="DH147" s="115">
        <v>11</v>
      </c>
      <c r="DI147" s="116"/>
      <c r="DJ147" s="116"/>
      <c r="DK147" s="116"/>
      <c r="DL147" s="116"/>
      <c r="DM147" s="116"/>
      <c r="DN147" s="116"/>
      <c r="DO147" s="116"/>
      <c r="DP147" s="116"/>
      <c r="DQ147" s="117"/>
      <c r="DR147" s="115">
        <v>12</v>
      </c>
      <c r="DS147" s="116"/>
      <c r="DT147" s="116"/>
      <c r="DU147" s="116"/>
      <c r="DV147" s="116"/>
      <c r="DW147" s="116"/>
      <c r="DX147" s="116"/>
      <c r="DY147" s="116"/>
      <c r="DZ147" s="116"/>
      <c r="EA147" s="117"/>
      <c r="EB147" s="115">
        <v>13</v>
      </c>
      <c r="EC147" s="116"/>
      <c r="ED147" s="116"/>
      <c r="EE147" s="116"/>
      <c r="EF147" s="116"/>
      <c r="EG147" s="116"/>
      <c r="EH147" s="116"/>
      <c r="EI147" s="116"/>
      <c r="EJ147" s="116"/>
      <c r="EK147" s="117"/>
      <c r="EL147" s="115">
        <v>14</v>
      </c>
      <c r="EM147" s="116"/>
      <c r="EN147" s="116"/>
      <c r="EO147" s="116"/>
      <c r="EP147" s="116"/>
      <c r="EQ147" s="116"/>
      <c r="ER147" s="116"/>
      <c r="ES147" s="116"/>
      <c r="ET147" s="116"/>
      <c r="EU147" s="117"/>
      <c r="EV147" s="115">
        <v>15</v>
      </c>
      <c r="EW147" s="116"/>
      <c r="EX147" s="116"/>
      <c r="EY147" s="116"/>
      <c r="EZ147" s="116"/>
      <c r="FA147" s="116"/>
      <c r="FB147" s="116"/>
      <c r="FC147" s="116"/>
      <c r="FD147" s="116"/>
      <c r="FE147" s="117"/>
      <c r="FF147" s="57">
        <v>16</v>
      </c>
      <c r="FG147" s="57">
        <v>17</v>
      </c>
    </row>
    <row r="148" spans="1:163" ht="98.25" customHeight="1">
      <c r="A148" s="118" t="s">
        <v>188</v>
      </c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9" t="s">
        <v>103</v>
      </c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 t="s">
        <v>89</v>
      </c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 t="s">
        <v>89</v>
      </c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 t="s">
        <v>89</v>
      </c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 t="s">
        <v>54</v>
      </c>
      <c r="BL148" s="119"/>
      <c r="BM148" s="119"/>
      <c r="BN148" s="119"/>
      <c r="BO148" s="119"/>
      <c r="BP148" s="119"/>
      <c r="BQ148" s="119"/>
      <c r="BR148" s="119"/>
      <c r="BS148" s="119"/>
      <c r="BT148" s="119"/>
      <c r="BU148" s="119"/>
      <c r="BV148" s="119"/>
      <c r="BW148" s="109" t="s">
        <v>42</v>
      </c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1"/>
      <c r="CH148" s="109" t="s">
        <v>88</v>
      </c>
      <c r="CI148" s="110"/>
      <c r="CJ148" s="110"/>
      <c r="CK148" s="110"/>
      <c r="CL148" s="110"/>
      <c r="CM148" s="110"/>
      <c r="CN148" s="110"/>
      <c r="CO148" s="110"/>
      <c r="CP148" s="110"/>
      <c r="CQ148" s="111"/>
      <c r="CR148" s="118" t="s">
        <v>92</v>
      </c>
      <c r="CS148" s="118"/>
      <c r="CT148" s="118"/>
      <c r="CU148" s="118"/>
      <c r="CV148" s="118"/>
      <c r="CW148" s="118"/>
      <c r="CX148" s="94">
        <v>24</v>
      </c>
      <c r="CY148" s="94"/>
      <c r="CZ148" s="94"/>
      <c r="DA148" s="94"/>
      <c r="DB148" s="94"/>
      <c r="DC148" s="94"/>
      <c r="DD148" s="94"/>
      <c r="DE148" s="94"/>
      <c r="DF148" s="94"/>
      <c r="DG148" s="94"/>
      <c r="DH148" s="94">
        <v>31</v>
      </c>
      <c r="DI148" s="94"/>
      <c r="DJ148" s="94"/>
      <c r="DK148" s="94"/>
      <c r="DL148" s="94"/>
      <c r="DM148" s="94"/>
      <c r="DN148" s="94"/>
      <c r="DO148" s="94"/>
      <c r="DP148" s="94"/>
      <c r="DQ148" s="94"/>
      <c r="DR148" s="94">
        <v>31</v>
      </c>
      <c r="DS148" s="94"/>
      <c r="DT148" s="94"/>
      <c r="DU148" s="94"/>
      <c r="DV148" s="94"/>
      <c r="DW148" s="94"/>
      <c r="DX148" s="94"/>
      <c r="DY148" s="94"/>
      <c r="DZ148" s="94"/>
      <c r="EA148" s="94"/>
      <c r="EB148" s="94">
        <v>0</v>
      </c>
      <c r="EC148" s="94"/>
      <c r="ED148" s="94"/>
      <c r="EE148" s="94"/>
      <c r="EF148" s="94"/>
      <c r="EG148" s="94"/>
      <c r="EH148" s="94"/>
      <c r="EI148" s="94"/>
      <c r="EJ148" s="94"/>
      <c r="EK148" s="94"/>
      <c r="EL148" s="94">
        <v>0</v>
      </c>
      <c r="EM148" s="94"/>
      <c r="EN148" s="94"/>
      <c r="EO148" s="94"/>
      <c r="EP148" s="94"/>
      <c r="EQ148" s="94"/>
      <c r="ER148" s="94"/>
      <c r="ES148" s="94"/>
      <c r="ET148" s="94"/>
      <c r="EU148" s="94"/>
      <c r="EV148" s="94">
        <v>0</v>
      </c>
      <c r="EW148" s="94"/>
      <c r="EX148" s="94"/>
      <c r="EY148" s="94"/>
      <c r="EZ148" s="94"/>
      <c r="FA148" s="94"/>
      <c r="FB148" s="94"/>
      <c r="FC148" s="94"/>
      <c r="FD148" s="94"/>
      <c r="FE148" s="94"/>
      <c r="FF148" s="57">
        <v>10</v>
      </c>
      <c r="FG148" s="57">
        <v>2</v>
      </c>
    </row>
    <row r="149" spans="1:214" ht="189" customHeight="1">
      <c r="A149" s="118" t="s">
        <v>189</v>
      </c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9" t="s">
        <v>103</v>
      </c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 t="s">
        <v>107</v>
      </c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 t="s">
        <v>89</v>
      </c>
      <c r="AN149" s="119"/>
      <c r="AO149" s="119"/>
      <c r="AP149" s="119"/>
      <c r="AQ149" s="119"/>
      <c r="AR149" s="119"/>
      <c r="AS149" s="119"/>
      <c r="AT149" s="119"/>
      <c r="AU149" s="119"/>
      <c r="AV149" s="119"/>
      <c r="AW149" s="119"/>
      <c r="AX149" s="119"/>
      <c r="AY149" s="119" t="s">
        <v>89</v>
      </c>
      <c r="AZ149" s="119"/>
      <c r="BA149" s="119"/>
      <c r="BB149" s="119"/>
      <c r="BC149" s="119"/>
      <c r="BD149" s="119"/>
      <c r="BE149" s="119"/>
      <c r="BF149" s="119"/>
      <c r="BG149" s="119"/>
      <c r="BH149" s="119"/>
      <c r="BI149" s="119"/>
      <c r="BJ149" s="119"/>
      <c r="BK149" s="119" t="s">
        <v>54</v>
      </c>
      <c r="BL149" s="119"/>
      <c r="BM149" s="119"/>
      <c r="BN149" s="119"/>
      <c r="BO149" s="119"/>
      <c r="BP149" s="119"/>
      <c r="BQ149" s="119"/>
      <c r="BR149" s="119"/>
      <c r="BS149" s="119"/>
      <c r="BT149" s="119"/>
      <c r="BU149" s="119"/>
      <c r="BV149" s="119"/>
      <c r="BW149" s="109" t="s">
        <v>42</v>
      </c>
      <c r="BX149" s="110"/>
      <c r="BY149" s="110"/>
      <c r="BZ149" s="110"/>
      <c r="CA149" s="110"/>
      <c r="CB149" s="110"/>
      <c r="CC149" s="110"/>
      <c r="CD149" s="110"/>
      <c r="CE149" s="110"/>
      <c r="CF149" s="110"/>
      <c r="CG149" s="111"/>
      <c r="CH149" s="109" t="s">
        <v>88</v>
      </c>
      <c r="CI149" s="110"/>
      <c r="CJ149" s="110"/>
      <c r="CK149" s="110"/>
      <c r="CL149" s="110"/>
      <c r="CM149" s="110"/>
      <c r="CN149" s="110"/>
      <c r="CO149" s="110"/>
      <c r="CP149" s="110"/>
      <c r="CQ149" s="111"/>
      <c r="CR149" s="118" t="s">
        <v>92</v>
      </c>
      <c r="CS149" s="118"/>
      <c r="CT149" s="118"/>
      <c r="CU149" s="118"/>
      <c r="CV149" s="118"/>
      <c r="CW149" s="118"/>
      <c r="CX149" s="94">
        <v>20</v>
      </c>
      <c r="CY149" s="94"/>
      <c r="CZ149" s="94"/>
      <c r="DA149" s="94"/>
      <c r="DB149" s="94"/>
      <c r="DC149" s="94"/>
      <c r="DD149" s="94"/>
      <c r="DE149" s="94"/>
      <c r="DF149" s="94"/>
      <c r="DG149" s="94"/>
      <c r="DH149" s="94">
        <v>17</v>
      </c>
      <c r="DI149" s="94"/>
      <c r="DJ149" s="94"/>
      <c r="DK149" s="94"/>
      <c r="DL149" s="94"/>
      <c r="DM149" s="94"/>
      <c r="DN149" s="94"/>
      <c r="DO149" s="94"/>
      <c r="DP149" s="94"/>
      <c r="DQ149" s="94"/>
      <c r="DR149" s="94">
        <v>17</v>
      </c>
      <c r="DS149" s="94"/>
      <c r="DT149" s="94"/>
      <c r="DU149" s="94"/>
      <c r="DV149" s="94"/>
      <c r="DW149" s="94"/>
      <c r="DX149" s="94"/>
      <c r="DY149" s="94"/>
      <c r="DZ149" s="94"/>
      <c r="EA149" s="94"/>
      <c r="EB149" s="94">
        <v>0</v>
      </c>
      <c r="EC149" s="94"/>
      <c r="ED149" s="94"/>
      <c r="EE149" s="94"/>
      <c r="EF149" s="94"/>
      <c r="EG149" s="94"/>
      <c r="EH149" s="94"/>
      <c r="EI149" s="94"/>
      <c r="EJ149" s="94"/>
      <c r="EK149" s="94"/>
      <c r="EL149" s="94">
        <v>0</v>
      </c>
      <c r="EM149" s="94"/>
      <c r="EN149" s="94"/>
      <c r="EO149" s="94"/>
      <c r="EP149" s="94"/>
      <c r="EQ149" s="94"/>
      <c r="ER149" s="94"/>
      <c r="ES149" s="94"/>
      <c r="ET149" s="94"/>
      <c r="EU149" s="94"/>
      <c r="EV149" s="94">
        <v>0</v>
      </c>
      <c r="EW149" s="94"/>
      <c r="EX149" s="94"/>
      <c r="EY149" s="94"/>
      <c r="EZ149" s="94"/>
      <c r="FA149" s="94"/>
      <c r="FB149" s="94"/>
      <c r="FC149" s="94"/>
      <c r="FD149" s="94"/>
      <c r="FE149" s="94"/>
      <c r="FF149" s="57">
        <v>10</v>
      </c>
      <c r="FG149" s="57">
        <v>2</v>
      </c>
      <c r="HF149" s="1" t="s">
        <v>87</v>
      </c>
    </row>
    <row r="150" spans="1:161" ht="12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</row>
    <row r="151" spans="1:161" ht="15.75">
      <c r="A151" s="9" t="s">
        <v>84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</row>
    <row r="152" spans="1:161" ht="15.75">
      <c r="A152" s="9" t="s">
        <v>30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</row>
    <row r="153" spans="1:161" ht="15.75">
      <c r="A153" s="9" t="s">
        <v>31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</row>
    <row r="154" spans="1:163" ht="68.25" customHeight="1">
      <c r="A154" s="84" t="s">
        <v>238</v>
      </c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</row>
    <row r="155" spans="1:161" ht="12" customHeight="1">
      <c r="A155" s="148"/>
      <c r="B155" s="148"/>
      <c r="C155" s="148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8"/>
      <c r="BR155" s="148"/>
      <c r="BS155" s="148"/>
      <c r="BT155" s="148"/>
      <c r="BU155" s="148"/>
      <c r="BV155" s="148"/>
      <c r="BW155" s="148"/>
      <c r="BX155" s="148"/>
      <c r="BY155" s="148"/>
      <c r="BZ155" s="148"/>
      <c r="CA155" s="148"/>
      <c r="CB155" s="148"/>
      <c r="CC155" s="148"/>
      <c r="CD155" s="148"/>
      <c r="CE155" s="148"/>
      <c r="CF155" s="148"/>
      <c r="CG155" s="148"/>
      <c r="CH155" s="148"/>
      <c r="CI155" s="148"/>
      <c r="CJ155" s="148"/>
      <c r="CK155" s="148"/>
      <c r="CL155" s="148"/>
      <c r="CM155" s="148"/>
      <c r="CN155" s="148"/>
      <c r="CO155" s="148"/>
      <c r="CP155" s="148"/>
      <c r="CQ155" s="148"/>
      <c r="CR155" s="148"/>
      <c r="CS155" s="148"/>
      <c r="CT155" s="148"/>
      <c r="CU155" s="148"/>
      <c r="CV155" s="148"/>
      <c r="CW155" s="148"/>
      <c r="CX155" s="148"/>
      <c r="CY155" s="148"/>
      <c r="CZ155" s="148"/>
      <c r="DA155" s="148"/>
      <c r="DB155" s="148"/>
      <c r="DC155" s="148"/>
      <c r="DD155" s="148"/>
      <c r="DE155" s="148"/>
      <c r="DF155" s="148"/>
      <c r="DG155" s="148"/>
      <c r="DH155" s="148"/>
      <c r="DI155" s="148"/>
      <c r="DJ155" s="148"/>
      <c r="DK155" s="148"/>
      <c r="DL155" s="148"/>
      <c r="DM155" s="148"/>
      <c r="DN155" s="148"/>
      <c r="DO155" s="148"/>
      <c r="DP155" s="148"/>
      <c r="DQ155" s="148"/>
      <c r="DR155" s="148"/>
      <c r="DS155" s="148"/>
      <c r="DT155" s="148"/>
      <c r="DU155" s="148"/>
      <c r="DV155" s="148"/>
      <c r="DW155" s="148"/>
      <c r="DX155" s="148"/>
      <c r="DY155" s="148"/>
      <c r="DZ155" s="148"/>
      <c r="EA155" s="148"/>
      <c r="EB155" s="148"/>
      <c r="EC155" s="148"/>
      <c r="ED155" s="148"/>
      <c r="EE155" s="148"/>
      <c r="EF155" s="148"/>
      <c r="EG155" s="148"/>
      <c r="EH155" s="148"/>
      <c r="EI155" s="148"/>
      <c r="EJ155" s="148"/>
      <c r="EK155" s="148"/>
      <c r="EL155" s="148"/>
      <c r="EM155" s="148"/>
      <c r="EN155" s="148"/>
      <c r="EO155" s="148"/>
      <c r="EP155" s="148"/>
      <c r="EQ155" s="148"/>
      <c r="ER155" s="148"/>
      <c r="ES155" s="148"/>
      <c r="ET155" s="148"/>
      <c r="EU155" s="148"/>
      <c r="EV155" s="148"/>
      <c r="EW155" s="148"/>
      <c r="EX155" s="148"/>
      <c r="EY155" s="148"/>
      <c r="EZ155" s="148"/>
      <c r="FA155" s="148"/>
      <c r="FB155" s="148"/>
      <c r="FC155" s="148"/>
      <c r="FD155" s="148"/>
      <c r="FE155" s="148"/>
    </row>
    <row r="156" spans="1:161" ht="20.25" customHeight="1">
      <c r="A156" s="79" t="s">
        <v>32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</row>
    <row r="157" spans="1:163" ht="15">
      <c r="A157" s="83" t="s">
        <v>33</v>
      </c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145" t="s">
        <v>34</v>
      </c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6"/>
      <c r="BO157" s="146"/>
      <c r="BP157" s="146"/>
      <c r="BQ157" s="146"/>
      <c r="BR157" s="146"/>
      <c r="BS157" s="146"/>
      <c r="BT157" s="146"/>
      <c r="BU157" s="146"/>
      <c r="BV157" s="146"/>
      <c r="BW157" s="146"/>
      <c r="BX157" s="146"/>
      <c r="BY157" s="146"/>
      <c r="BZ157" s="146"/>
      <c r="CA157" s="146"/>
      <c r="CB157" s="146"/>
      <c r="CC157" s="146"/>
      <c r="CD157" s="146"/>
      <c r="CE157" s="146"/>
      <c r="CF157" s="146"/>
      <c r="CG157" s="146"/>
      <c r="CH157" s="146"/>
      <c r="CI157" s="146"/>
      <c r="CJ157" s="146"/>
      <c r="CK157" s="146"/>
      <c r="CL157" s="146"/>
      <c r="CM157" s="146"/>
      <c r="CN157" s="146"/>
      <c r="CO157" s="146"/>
      <c r="CP157" s="146"/>
      <c r="CQ157" s="146"/>
      <c r="CR157" s="146"/>
      <c r="CS157" s="146"/>
      <c r="CT157" s="146"/>
      <c r="CU157" s="146"/>
      <c r="CV157" s="146"/>
      <c r="CW157" s="146"/>
      <c r="CX157" s="146"/>
      <c r="CY157" s="146"/>
      <c r="CZ157" s="146"/>
      <c r="DA157" s="146"/>
      <c r="DB157" s="146"/>
      <c r="DC157" s="146"/>
      <c r="DD157" s="147"/>
      <c r="DE157" s="83" t="s">
        <v>35</v>
      </c>
      <c r="DF157" s="83"/>
      <c r="DG157" s="83"/>
      <c r="DH157" s="83"/>
      <c r="DI157" s="83"/>
      <c r="DJ157" s="83"/>
      <c r="DK157" s="83"/>
      <c r="DL157" s="83"/>
      <c r="DM157" s="83"/>
      <c r="DN157" s="83"/>
      <c r="DO157" s="83"/>
      <c r="DP157" s="83"/>
      <c r="DQ157" s="83"/>
      <c r="DR157" s="83"/>
      <c r="DS157" s="83"/>
      <c r="DT157" s="83"/>
      <c r="DU157" s="83"/>
      <c r="DV157" s="83"/>
      <c r="DW157" s="83"/>
      <c r="DX157" s="83"/>
      <c r="DY157" s="83"/>
      <c r="DZ157" s="83"/>
      <c r="EA157" s="83"/>
      <c r="EB157" s="83"/>
      <c r="EC157" s="83"/>
      <c r="ED157" s="83"/>
      <c r="EE157" s="83"/>
      <c r="EF157" s="83"/>
      <c r="EG157" s="83"/>
      <c r="EH157" s="83"/>
      <c r="EI157" s="83"/>
      <c r="EJ157" s="83"/>
      <c r="EK157" s="83"/>
      <c r="EL157" s="83"/>
      <c r="EM157" s="83"/>
      <c r="EN157" s="83"/>
      <c r="EO157" s="83"/>
      <c r="EP157" s="83"/>
      <c r="EQ157" s="83"/>
      <c r="ER157" s="83"/>
      <c r="ES157" s="83"/>
      <c r="ET157" s="83"/>
      <c r="EU157" s="83"/>
      <c r="EV157" s="83"/>
      <c r="EW157" s="83"/>
      <c r="EX157" s="83"/>
      <c r="EY157" s="83"/>
      <c r="EZ157" s="83"/>
      <c r="FA157" s="83"/>
      <c r="FB157" s="83"/>
      <c r="FC157" s="83"/>
      <c r="FD157" s="83"/>
      <c r="FE157" s="83"/>
      <c r="FF157" s="83"/>
      <c r="FG157" s="83"/>
    </row>
    <row r="158" spans="1:163" ht="15">
      <c r="A158" s="125">
        <v>1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67" t="s">
        <v>36</v>
      </c>
      <c r="BD158" s="168"/>
      <c r="BE158" s="168"/>
      <c r="BF158" s="168"/>
      <c r="BG158" s="168"/>
      <c r="BH158" s="168"/>
      <c r="BI158" s="168"/>
      <c r="BJ158" s="168"/>
      <c r="BK158" s="168"/>
      <c r="BL158" s="168"/>
      <c r="BM158" s="168"/>
      <c r="BN158" s="168"/>
      <c r="BO158" s="168"/>
      <c r="BP158" s="168"/>
      <c r="BQ158" s="168"/>
      <c r="BR158" s="168"/>
      <c r="BS158" s="168"/>
      <c r="BT158" s="168"/>
      <c r="BU158" s="168"/>
      <c r="BV158" s="168"/>
      <c r="BW158" s="168"/>
      <c r="BX158" s="168"/>
      <c r="BY158" s="168"/>
      <c r="BZ158" s="168"/>
      <c r="CA158" s="168"/>
      <c r="CB158" s="168"/>
      <c r="CC158" s="168"/>
      <c r="CD158" s="168"/>
      <c r="CE158" s="168"/>
      <c r="CF158" s="168"/>
      <c r="CG158" s="168"/>
      <c r="CH158" s="168"/>
      <c r="CI158" s="168"/>
      <c r="CJ158" s="168"/>
      <c r="CK158" s="168"/>
      <c r="CL158" s="168"/>
      <c r="CM158" s="168"/>
      <c r="CN158" s="168"/>
      <c r="CO158" s="168"/>
      <c r="CP158" s="168"/>
      <c r="CQ158" s="168"/>
      <c r="CR158" s="168"/>
      <c r="CS158" s="168"/>
      <c r="CT158" s="168"/>
      <c r="CU158" s="168"/>
      <c r="CV158" s="168"/>
      <c r="CW158" s="168"/>
      <c r="CX158" s="168"/>
      <c r="CY158" s="168"/>
      <c r="CZ158" s="168"/>
      <c r="DA158" s="168"/>
      <c r="DB158" s="168"/>
      <c r="DC158" s="168"/>
      <c r="DD158" s="169"/>
      <c r="DE158" s="82">
        <v>3</v>
      </c>
      <c r="DF158" s="82"/>
      <c r="DG158" s="82"/>
      <c r="DH158" s="82"/>
      <c r="DI158" s="82"/>
      <c r="DJ158" s="82"/>
      <c r="DK158" s="82"/>
      <c r="DL158" s="82"/>
      <c r="DM158" s="82"/>
      <c r="DN158" s="82"/>
      <c r="DO158" s="82"/>
      <c r="DP158" s="82"/>
      <c r="DQ158" s="82"/>
      <c r="DR158" s="82"/>
      <c r="DS158" s="82"/>
      <c r="DT158" s="82"/>
      <c r="DU158" s="82"/>
      <c r="DV158" s="82"/>
      <c r="DW158" s="82"/>
      <c r="DX158" s="82"/>
      <c r="DY158" s="82"/>
      <c r="DZ158" s="82"/>
      <c r="EA158" s="82"/>
      <c r="EB158" s="82"/>
      <c r="EC158" s="82"/>
      <c r="ED158" s="82"/>
      <c r="EE158" s="82"/>
      <c r="EF158" s="82"/>
      <c r="EG158" s="82"/>
      <c r="EH158" s="82"/>
      <c r="EI158" s="82"/>
      <c r="EJ158" s="82"/>
      <c r="EK158" s="82"/>
      <c r="EL158" s="82"/>
      <c r="EM158" s="82"/>
      <c r="EN158" s="82"/>
      <c r="EO158" s="82"/>
      <c r="EP158" s="82"/>
      <c r="EQ158" s="82"/>
      <c r="ER158" s="82"/>
      <c r="ES158" s="82"/>
      <c r="ET158" s="82"/>
      <c r="EU158" s="82"/>
      <c r="EV158" s="82"/>
      <c r="EW158" s="82"/>
      <c r="EX158" s="82"/>
      <c r="EY158" s="82"/>
      <c r="EZ158" s="82"/>
      <c r="FA158" s="82"/>
      <c r="FB158" s="82"/>
      <c r="FC158" s="82"/>
      <c r="FD158" s="82"/>
      <c r="FE158" s="82"/>
      <c r="FF158" s="82"/>
      <c r="FG158" s="82"/>
    </row>
    <row r="159" spans="1:163" ht="156" customHeight="1">
      <c r="A159" s="129" t="s">
        <v>62</v>
      </c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  <c r="AK159" s="130"/>
      <c r="AL159" s="130"/>
      <c r="AM159" s="130"/>
      <c r="AN159" s="130"/>
      <c r="AO159" s="130"/>
      <c r="AP159" s="130"/>
      <c r="AQ159" s="130"/>
      <c r="AR159" s="130"/>
      <c r="AS159" s="130"/>
      <c r="AT159" s="130"/>
      <c r="AU159" s="130"/>
      <c r="AV159" s="130"/>
      <c r="AW159" s="130"/>
      <c r="AX159" s="130"/>
      <c r="AY159" s="130"/>
      <c r="AZ159" s="130"/>
      <c r="BA159" s="130"/>
      <c r="BB159" s="131"/>
      <c r="BC159" s="132" t="s">
        <v>232</v>
      </c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3"/>
      <c r="CP159" s="133"/>
      <c r="CQ159" s="133"/>
      <c r="CR159" s="133"/>
      <c r="CS159" s="133"/>
      <c r="CT159" s="133"/>
      <c r="CU159" s="133"/>
      <c r="CV159" s="133"/>
      <c r="CW159" s="133"/>
      <c r="CX159" s="133"/>
      <c r="CY159" s="133"/>
      <c r="CZ159" s="133"/>
      <c r="DA159" s="133"/>
      <c r="DB159" s="133"/>
      <c r="DC159" s="133"/>
      <c r="DD159" s="134"/>
      <c r="DE159" s="88" t="s">
        <v>50</v>
      </c>
      <c r="DF159" s="88"/>
      <c r="DG159" s="88"/>
      <c r="DH159" s="88"/>
      <c r="DI159" s="88"/>
      <c r="DJ159" s="88"/>
      <c r="DK159" s="88"/>
      <c r="DL159" s="88"/>
      <c r="DM159" s="88"/>
      <c r="DN159" s="88"/>
      <c r="DO159" s="88"/>
      <c r="DP159" s="88"/>
      <c r="DQ159" s="88"/>
      <c r="DR159" s="88"/>
      <c r="DS159" s="88"/>
      <c r="DT159" s="88"/>
      <c r="DU159" s="88"/>
      <c r="DV159" s="88"/>
      <c r="DW159" s="88"/>
      <c r="DX159" s="88"/>
      <c r="DY159" s="88"/>
      <c r="DZ159" s="88"/>
      <c r="EA159" s="88"/>
      <c r="EB159" s="88"/>
      <c r="EC159" s="88"/>
      <c r="ED159" s="88"/>
      <c r="EE159" s="88"/>
      <c r="EF159" s="88"/>
      <c r="EG159" s="88"/>
      <c r="EH159" s="88"/>
      <c r="EI159" s="88"/>
      <c r="EJ159" s="88"/>
      <c r="EK159" s="88"/>
      <c r="EL159" s="88"/>
      <c r="EM159" s="88"/>
      <c r="EN159" s="88"/>
      <c r="EO159" s="88"/>
      <c r="EP159" s="88"/>
      <c r="EQ159" s="88"/>
      <c r="ER159" s="88"/>
      <c r="ES159" s="88"/>
      <c r="ET159" s="88"/>
      <c r="EU159" s="88"/>
      <c r="EV159" s="88"/>
      <c r="EW159" s="88"/>
      <c r="EX159" s="88"/>
      <c r="EY159" s="88"/>
      <c r="EZ159" s="88"/>
      <c r="FA159" s="88"/>
      <c r="FB159" s="88"/>
      <c r="FC159" s="88"/>
      <c r="FD159" s="88"/>
      <c r="FE159" s="88"/>
      <c r="FF159" s="88"/>
      <c r="FG159" s="88"/>
    </row>
    <row r="160" spans="1:163" ht="108.75" customHeight="1">
      <c r="A160" s="124" t="s">
        <v>55</v>
      </c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32" t="s">
        <v>231</v>
      </c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133"/>
      <c r="CB160" s="133"/>
      <c r="CC160" s="133"/>
      <c r="CD160" s="133"/>
      <c r="CE160" s="133"/>
      <c r="CF160" s="133"/>
      <c r="CG160" s="133"/>
      <c r="CH160" s="133"/>
      <c r="CI160" s="133"/>
      <c r="CJ160" s="133"/>
      <c r="CK160" s="133"/>
      <c r="CL160" s="133"/>
      <c r="CM160" s="133"/>
      <c r="CN160" s="133"/>
      <c r="CO160" s="133"/>
      <c r="CP160" s="133"/>
      <c r="CQ160" s="133"/>
      <c r="CR160" s="133"/>
      <c r="CS160" s="133"/>
      <c r="CT160" s="133"/>
      <c r="CU160" s="133"/>
      <c r="CV160" s="133"/>
      <c r="CW160" s="133"/>
      <c r="CX160" s="133"/>
      <c r="CY160" s="133"/>
      <c r="CZ160" s="133"/>
      <c r="DA160" s="133"/>
      <c r="DB160" s="133"/>
      <c r="DC160" s="133"/>
      <c r="DD160" s="134"/>
      <c r="DE160" s="100" t="s">
        <v>50</v>
      </c>
      <c r="DF160" s="100"/>
      <c r="DG160" s="100"/>
      <c r="DH160" s="100"/>
      <c r="DI160" s="100"/>
      <c r="DJ160" s="100"/>
      <c r="DK160" s="100"/>
      <c r="DL160" s="100"/>
      <c r="DM160" s="100"/>
      <c r="DN160" s="100"/>
      <c r="DO160" s="100"/>
      <c r="DP160" s="100"/>
      <c r="DQ160" s="100"/>
      <c r="DR160" s="100"/>
      <c r="DS160" s="100"/>
      <c r="DT160" s="100"/>
      <c r="DU160" s="100"/>
      <c r="DV160" s="100"/>
      <c r="DW160" s="100"/>
      <c r="DX160" s="100"/>
      <c r="DY160" s="100"/>
      <c r="DZ160" s="100"/>
      <c r="EA160" s="100"/>
      <c r="EB160" s="100"/>
      <c r="EC160" s="100"/>
      <c r="ED160" s="100"/>
      <c r="EE160" s="100"/>
      <c r="EF160" s="100"/>
      <c r="EG160" s="100"/>
      <c r="EH160" s="100"/>
      <c r="EI160" s="100"/>
      <c r="EJ160" s="100"/>
      <c r="EK160" s="100"/>
      <c r="EL160" s="100"/>
      <c r="EM160" s="100"/>
      <c r="EN160" s="100"/>
      <c r="EO160" s="100"/>
      <c r="EP160" s="100"/>
      <c r="EQ160" s="100"/>
      <c r="ER160" s="100"/>
      <c r="ES160" s="100"/>
      <c r="ET160" s="100"/>
      <c r="EU160" s="100"/>
      <c r="EV160" s="100"/>
      <c r="EW160" s="100"/>
      <c r="EX160" s="100"/>
      <c r="EY160" s="100"/>
      <c r="EZ160" s="100"/>
      <c r="FA160" s="100"/>
      <c r="FB160" s="100"/>
      <c r="FC160" s="100"/>
      <c r="FD160" s="100"/>
      <c r="FE160" s="100"/>
      <c r="FF160" s="100"/>
      <c r="FG160" s="100"/>
    </row>
    <row r="161" spans="1:161" ht="12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37"/>
      <c r="EA161" s="37"/>
      <c r="EB161" s="37"/>
      <c r="EC161" s="37"/>
      <c r="ED161" s="37"/>
      <c r="EE161" s="37"/>
      <c r="EF161" s="37"/>
      <c r="EG161" s="37"/>
      <c r="EH161" s="37"/>
      <c r="EI161" s="37"/>
      <c r="EJ161" s="37"/>
      <c r="EK161" s="37"/>
      <c r="EL161" s="37"/>
      <c r="EM161" s="37"/>
      <c r="EN161" s="37"/>
      <c r="EO161" s="37"/>
      <c r="EP161" s="37"/>
      <c r="EQ161" s="37"/>
      <c r="ER161" s="37"/>
      <c r="ES161" s="37"/>
      <c r="ET161" s="37"/>
      <c r="EU161" s="37"/>
      <c r="EV161" s="37"/>
      <c r="EW161" s="37"/>
      <c r="EX161" s="37"/>
      <c r="EY161" s="37"/>
      <c r="EZ161" s="37"/>
      <c r="FA161" s="37"/>
      <c r="FB161" s="37"/>
      <c r="FC161" s="37"/>
      <c r="FD161" s="37"/>
      <c r="FE161" s="37"/>
    </row>
    <row r="162" spans="1:161" ht="15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3" t="s">
        <v>4</v>
      </c>
      <c r="CE162" s="155" t="s">
        <v>96</v>
      </c>
      <c r="CF162" s="155"/>
      <c r="CG162" s="155"/>
      <c r="CH162" s="155"/>
      <c r="CI162" s="155"/>
      <c r="CJ162" s="155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</row>
    <row r="163" spans="1:163" ht="15.75">
      <c r="A163" s="21" t="s">
        <v>197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34"/>
      <c r="ER163" s="9"/>
      <c r="ES163" s="56"/>
      <c r="ET163" s="56"/>
      <c r="EU163" s="56"/>
      <c r="EV163" s="56"/>
      <c r="EW163" s="56"/>
      <c r="EX163" s="56"/>
      <c r="EY163" s="56"/>
      <c r="EZ163" s="56"/>
      <c r="FA163" s="56"/>
      <c r="FB163" s="56"/>
      <c r="FC163" s="56"/>
      <c r="FD163" s="56"/>
      <c r="FE163" s="56"/>
      <c r="FF163" s="34" t="s">
        <v>145</v>
      </c>
      <c r="FG163" s="85" t="s">
        <v>121</v>
      </c>
    </row>
    <row r="164" spans="1:163" ht="15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34"/>
      <c r="ER164" s="9"/>
      <c r="ES164" s="56"/>
      <c r="ET164" s="56"/>
      <c r="EU164" s="56"/>
      <c r="EV164" s="56"/>
      <c r="EW164" s="56"/>
      <c r="EX164" s="56"/>
      <c r="EY164" s="56"/>
      <c r="EZ164" s="56"/>
      <c r="FA164" s="56"/>
      <c r="FB164" s="56"/>
      <c r="FC164" s="56"/>
      <c r="FD164" s="56"/>
      <c r="FE164" s="56"/>
      <c r="FF164" s="34" t="s">
        <v>146</v>
      </c>
      <c r="FG164" s="86"/>
    </row>
    <row r="165" spans="1:163" ht="15.75">
      <c r="A165" s="30" t="s">
        <v>196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34"/>
      <c r="ER165" s="9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34" t="s">
        <v>147</v>
      </c>
      <c r="FG165" s="87"/>
    </row>
    <row r="166" spans="1:161" ht="15.75">
      <c r="A166" s="9" t="s">
        <v>7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</row>
    <row r="167" spans="1:161" ht="19.5" customHeight="1">
      <c r="A167" s="79" t="s">
        <v>64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</row>
    <row r="168" spans="1:163" ht="27.75" customHeight="1">
      <c r="A168" s="135" t="s">
        <v>91</v>
      </c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7"/>
      <c r="O168" s="135" t="s">
        <v>9</v>
      </c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7"/>
      <c r="BH168" s="135" t="s">
        <v>11</v>
      </c>
      <c r="BI168" s="136"/>
      <c r="BJ168" s="136"/>
      <c r="BK168" s="136"/>
      <c r="BL168" s="136"/>
      <c r="BM168" s="136"/>
      <c r="BN168" s="136"/>
      <c r="BO168" s="136"/>
      <c r="BP168" s="136"/>
      <c r="BQ168" s="136"/>
      <c r="BR168" s="136"/>
      <c r="BS168" s="136"/>
      <c r="BT168" s="136"/>
      <c r="BU168" s="136"/>
      <c r="BV168" s="136"/>
      <c r="BW168" s="136"/>
      <c r="BX168" s="136"/>
      <c r="BY168" s="136"/>
      <c r="BZ168" s="136"/>
      <c r="CA168" s="136"/>
      <c r="CB168" s="136"/>
      <c r="CC168" s="136"/>
      <c r="CD168" s="136"/>
      <c r="CE168" s="136"/>
      <c r="CF168" s="136"/>
      <c r="CG168" s="136"/>
      <c r="CH168" s="136"/>
      <c r="CI168" s="136"/>
      <c r="CJ168" s="136"/>
      <c r="CK168" s="137"/>
      <c r="CL168" s="107" t="s">
        <v>12</v>
      </c>
      <c r="CM168" s="108"/>
      <c r="CN168" s="108"/>
      <c r="CO168" s="108"/>
      <c r="CP168" s="108"/>
      <c r="CQ168" s="108"/>
      <c r="CR168" s="108"/>
      <c r="CS168" s="108"/>
      <c r="CT168" s="108"/>
      <c r="CU168" s="108"/>
      <c r="CV168" s="108"/>
      <c r="CW168" s="108"/>
      <c r="CX168" s="108"/>
      <c r="CY168" s="108"/>
      <c r="CZ168" s="108"/>
      <c r="DA168" s="108"/>
      <c r="DB168" s="108"/>
      <c r="DC168" s="108"/>
      <c r="DD168" s="108"/>
      <c r="DE168" s="108"/>
      <c r="DF168" s="108"/>
      <c r="DG168" s="108"/>
      <c r="DH168" s="108"/>
      <c r="DI168" s="108"/>
      <c r="DJ168" s="108"/>
      <c r="DK168" s="108"/>
      <c r="DL168" s="108"/>
      <c r="DM168" s="108"/>
      <c r="DN168" s="108"/>
      <c r="DO168" s="108"/>
      <c r="DP168" s="108"/>
      <c r="DQ168" s="108"/>
      <c r="DR168" s="81"/>
      <c r="DS168" s="107" t="s">
        <v>39</v>
      </c>
      <c r="DT168" s="108"/>
      <c r="DU168" s="108"/>
      <c r="DV168" s="108"/>
      <c r="DW168" s="108"/>
      <c r="DX168" s="108"/>
      <c r="DY168" s="108"/>
      <c r="DZ168" s="108"/>
      <c r="EA168" s="108"/>
      <c r="EB168" s="108"/>
      <c r="EC168" s="108"/>
      <c r="ED168" s="108"/>
      <c r="EE168" s="108"/>
      <c r="EF168" s="108"/>
      <c r="EG168" s="108"/>
      <c r="EH168" s="108"/>
      <c r="EI168" s="108"/>
      <c r="EJ168" s="108"/>
      <c r="EK168" s="108"/>
      <c r="EL168" s="108"/>
      <c r="EM168" s="108"/>
      <c r="EN168" s="108"/>
      <c r="EO168" s="108"/>
      <c r="EP168" s="108"/>
      <c r="EQ168" s="108"/>
      <c r="ER168" s="108"/>
      <c r="ES168" s="108"/>
      <c r="ET168" s="108"/>
      <c r="EU168" s="108"/>
      <c r="EV168" s="108"/>
      <c r="EW168" s="108"/>
      <c r="EX168" s="108"/>
      <c r="EY168" s="108"/>
      <c r="EZ168" s="108"/>
      <c r="FA168" s="108"/>
      <c r="FB168" s="108"/>
      <c r="FC168" s="108"/>
      <c r="FD168" s="108"/>
      <c r="FE168" s="81"/>
      <c r="FF168" s="80" t="s">
        <v>148</v>
      </c>
      <c r="FG168" s="80"/>
    </row>
    <row r="169" spans="1:163" ht="12" customHeight="1">
      <c r="A169" s="126"/>
      <c r="B169" s="127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8"/>
      <c r="O169" s="126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27"/>
      <c r="BD169" s="127"/>
      <c r="BE169" s="127"/>
      <c r="BF169" s="127"/>
      <c r="BG169" s="128"/>
      <c r="BH169" s="126"/>
      <c r="BI169" s="127"/>
      <c r="BJ169" s="127"/>
      <c r="BK169" s="127"/>
      <c r="BL169" s="127"/>
      <c r="BM169" s="127"/>
      <c r="BN169" s="127"/>
      <c r="BO169" s="127"/>
      <c r="BP169" s="127"/>
      <c r="BQ169" s="127"/>
      <c r="BR169" s="127"/>
      <c r="BS169" s="127"/>
      <c r="BT169" s="127"/>
      <c r="BU169" s="127"/>
      <c r="BV169" s="127"/>
      <c r="BW169" s="127"/>
      <c r="BX169" s="127"/>
      <c r="BY169" s="127"/>
      <c r="BZ169" s="127"/>
      <c r="CA169" s="127"/>
      <c r="CB169" s="127"/>
      <c r="CC169" s="127"/>
      <c r="CD169" s="127"/>
      <c r="CE169" s="127"/>
      <c r="CF169" s="127"/>
      <c r="CG169" s="127"/>
      <c r="CH169" s="127"/>
      <c r="CI169" s="127"/>
      <c r="CJ169" s="127"/>
      <c r="CK169" s="128"/>
      <c r="CL169" s="135" t="s">
        <v>8</v>
      </c>
      <c r="CM169" s="136"/>
      <c r="CN169" s="136"/>
      <c r="CO169" s="136"/>
      <c r="CP169" s="136"/>
      <c r="CQ169" s="136"/>
      <c r="CR169" s="136"/>
      <c r="CS169" s="136"/>
      <c r="CT169" s="136"/>
      <c r="CU169" s="136"/>
      <c r="CV169" s="136"/>
      <c r="CW169" s="136"/>
      <c r="CX169" s="136"/>
      <c r="CY169" s="136"/>
      <c r="CZ169" s="137"/>
      <c r="DA169" s="101" t="s">
        <v>15</v>
      </c>
      <c r="DB169" s="102"/>
      <c r="DC169" s="102"/>
      <c r="DD169" s="102"/>
      <c r="DE169" s="102"/>
      <c r="DF169" s="102"/>
      <c r="DG169" s="102"/>
      <c r="DH169" s="102"/>
      <c r="DI169" s="102"/>
      <c r="DJ169" s="102"/>
      <c r="DK169" s="102"/>
      <c r="DL169" s="102"/>
      <c r="DM169" s="102"/>
      <c r="DN169" s="102"/>
      <c r="DO169" s="102"/>
      <c r="DP169" s="102"/>
      <c r="DQ169" s="102"/>
      <c r="DR169" s="103"/>
      <c r="DS169" s="89">
        <v>20</v>
      </c>
      <c r="DT169" s="90"/>
      <c r="DU169" s="90"/>
      <c r="DV169" s="90"/>
      <c r="DW169" s="91" t="s">
        <v>220</v>
      </c>
      <c r="DX169" s="91"/>
      <c r="DY169" s="91"/>
      <c r="DZ169" s="91"/>
      <c r="EA169" s="92" t="s">
        <v>23</v>
      </c>
      <c r="EB169" s="92"/>
      <c r="EC169" s="92"/>
      <c r="ED169" s="92"/>
      <c r="EE169" s="93"/>
      <c r="EF169" s="89">
        <v>20</v>
      </c>
      <c r="EG169" s="90"/>
      <c r="EH169" s="90"/>
      <c r="EI169" s="90"/>
      <c r="EJ169" s="91" t="s">
        <v>227</v>
      </c>
      <c r="EK169" s="91"/>
      <c r="EL169" s="91"/>
      <c r="EM169" s="91"/>
      <c r="EN169" s="92" t="s">
        <v>16</v>
      </c>
      <c r="EO169" s="92"/>
      <c r="EP169" s="92"/>
      <c r="EQ169" s="92"/>
      <c r="ER169" s="93"/>
      <c r="ES169" s="89">
        <v>20</v>
      </c>
      <c r="ET169" s="90"/>
      <c r="EU169" s="90"/>
      <c r="EV169" s="90"/>
      <c r="EW169" s="91" t="s">
        <v>244</v>
      </c>
      <c r="EX169" s="91"/>
      <c r="EY169" s="91"/>
      <c r="EZ169" s="91"/>
      <c r="FA169" s="92" t="s">
        <v>16</v>
      </c>
      <c r="FB169" s="92"/>
      <c r="FC169" s="92"/>
      <c r="FD169" s="92"/>
      <c r="FE169" s="93"/>
      <c r="FF169" s="80"/>
      <c r="FG169" s="80"/>
    </row>
    <row r="170" spans="1:163" ht="31.5" customHeight="1">
      <c r="A170" s="126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8"/>
      <c r="O170" s="112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4"/>
      <c r="BH170" s="112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13"/>
      <c r="CG170" s="113"/>
      <c r="CH170" s="113"/>
      <c r="CI170" s="113"/>
      <c r="CJ170" s="113"/>
      <c r="CK170" s="114"/>
      <c r="CL170" s="126"/>
      <c r="CM170" s="127"/>
      <c r="CN170" s="127"/>
      <c r="CO170" s="127"/>
      <c r="CP170" s="127"/>
      <c r="CQ170" s="127"/>
      <c r="CR170" s="127"/>
      <c r="CS170" s="127"/>
      <c r="CT170" s="127"/>
      <c r="CU170" s="127"/>
      <c r="CV170" s="127"/>
      <c r="CW170" s="127"/>
      <c r="CX170" s="127"/>
      <c r="CY170" s="127"/>
      <c r="CZ170" s="128"/>
      <c r="DA170" s="104"/>
      <c r="DB170" s="105"/>
      <c r="DC170" s="105"/>
      <c r="DD170" s="105"/>
      <c r="DE170" s="105"/>
      <c r="DF170" s="105"/>
      <c r="DG170" s="105"/>
      <c r="DH170" s="105"/>
      <c r="DI170" s="105"/>
      <c r="DJ170" s="105"/>
      <c r="DK170" s="105"/>
      <c r="DL170" s="105"/>
      <c r="DM170" s="105"/>
      <c r="DN170" s="105"/>
      <c r="DO170" s="105"/>
      <c r="DP170" s="105"/>
      <c r="DQ170" s="105"/>
      <c r="DR170" s="106"/>
      <c r="DS170" s="126" t="s">
        <v>17</v>
      </c>
      <c r="DT170" s="127"/>
      <c r="DU170" s="127"/>
      <c r="DV170" s="127"/>
      <c r="DW170" s="127"/>
      <c r="DX170" s="127"/>
      <c r="DY170" s="127"/>
      <c r="DZ170" s="127"/>
      <c r="EA170" s="127"/>
      <c r="EB170" s="127"/>
      <c r="EC170" s="127"/>
      <c r="ED170" s="127"/>
      <c r="EE170" s="128"/>
      <c r="EF170" s="126" t="s">
        <v>18</v>
      </c>
      <c r="EG170" s="127"/>
      <c r="EH170" s="127"/>
      <c r="EI170" s="127"/>
      <c r="EJ170" s="127"/>
      <c r="EK170" s="127"/>
      <c r="EL170" s="127"/>
      <c r="EM170" s="127"/>
      <c r="EN170" s="127"/>
      <c r="EO170" s="127"/>
      <c r="EP170" s="127"/>
      <c r="EQ170" s="127"/>
      <c r="ER170" s="128"/>
      <c r="ES170" s="126" t="s">
        <v>19</v>
      </c>
      <c r="ET170" s="127"/>
      <c r="EU170" s="127"/>
      <c r="EV170" s="127"/>
      <c r="EW170" s="127"/>
      <c r="EX170" s="127"/>
      <c r="EY170" s="127"/>
      <c r="EZ170" s="127"/>
      <c r="FA170" s="127"/>
      <c r="FB170" s="127"/>
      <c r="FC170" s="127"/>
      <c r="FD170" s="127"/>
      <c r="FE170" s="128"/>
      <c r="FF170" s="80"/>
      <c r="FG170" s="80"/>
    </row>
    <row r="171" spans="1:163" ht="69.75" customHeight="1">
      <c r="A171" s="126"/>
      <c r="B171" s="127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8"/>
      <c r="O171" s="68"/>
      <c r="P171" s="108" t="s">
        <v>138</v>
      </c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69"/>
      <c r="AD171" s="68"/>
      <c r="AE171" s="108" t="s">
        <v>166</v>
      </c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69"/>
      <c r="AS171" s="68"/>
      <c r="AT171" s="108" t="s">
        <v>166</v>
      </c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69"/>
      <c r="BH171" s="68"/>
      <c r="BI171" s="108" t="s">
        <v>216</v>
      </c>
      <c r="BJ171" s="108"/>
      <c r="BK171" s="108"/>
      <c r="BL171" s="108"/>
      <c r="BM171" s="108"/>
      <c r="BN171" s="108"/>
      <c r="BO171" s="108"/>
      <c r="BP171" s="108"/>
      <c r="BQ171" s="108"/>
      <c r="BR171" s="108"/>
      <c r="BS171" s="108"/>
      <c r="BT171" s="108"/>
      <c r="BU171" s="108"/>
      <c r="BV171" s="69"/>
      <c r="BW171" s="68"/>
      <c r="BX171" s="108" t="s">
        <v>217</v>
      </c>
      <c r="BY171" s="108"/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8"/>
      <c r="CK171" s="69"/>
      <c r="CL171" s="126"/>
      <c r="CM171" s="127"/>
      <c r="CN171" s="127"/>
      <c r="CO171" s="127"/>
      <c r="CP171" s="127"/>
      <c r="CQ171" s="127"/>
      <c r="CR171" s="127"/>
      <c r="CS171" s="127"/>
      <c r="CT171" s="127"/>
      <c r="CU171" s="127"/>
      <c r="CV171" s="127"/>
      <c r="CW171" s="127"/>
      <c r="CX171" s="127"/>
      <c r="CY171" s="127"/>
      <c r="CZ171" s="128"/>
      <c r="DA171" s="101" t="s">
        <v>13</v>
      </c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3"/>
      <c r="DL171" s="101" t="s">
        <v>14</v>
      </c>
      <c r="DM171" s="102"/>
      <c r="DN171" s="102"/>
      <c r="DO171" s="102"/>
      <c r="DP171" s="102"/>
      <c r="DQ171" s="102"/>
      <c r="DR171" s="103"/>
      <c r="DS171" s="126"/>
      <c r="DT171" s="127"/>
      <c r="DU171" s="127"/>
      <c r="DV171" s="127"/>
      <c r="DW171" s="127"/>
      <c r="DX171" s="127"/>
      <c r="DY171" s="127"/>
      <c r="DZ171" s="127"/>
      <c r="EA171" s="127"/>
      <c r="EB171" s="127"/>
      <c r="EC171" s="127"/>
      <c r="ED171" s="127"/>
      <c r="EE171" s="128"/>
      <c r="EF171" s="126"/>
      <c r="EG171" s="127"/>
      <c r="EH171" s="127"/>
      <c r="EI171" s="127"/>
      <c r="EJ171" s="127"/>
      <c r="EK171" s="127"/>
      <c r="EL171" s="127"/>
      <c r="EM171" s="127"/>
      <c r="EN171" s="127"/>
      <c r="EO171" s="127"/>
      <c r="EP171" s="127"/>
      <c r="EQ171" s="127"/>
      <c r="ER171" s="128"/>
      <c r="ES171" s="126"/>
      <c r="ET171" s="127"/>
      <c r="EU171" s="127"/>
      <c r="EV171" s="127"/>
      <c r="EW171" s="127"/>
      <c r="EX171" s="127"/>
      <c r="EY171" s="127"/>
      <c r="EZ171" s="127"/>
      <c r="FA171" s="127"/>
      <c r="FB171" s="127"/>
      <c r="FC171" s="127"/>
      <c r="FD171" s="127"/>
      <c r="FE171" s="128"/>
      <c r="FF171" s="80" t="s">
        <v>149</v>
      </c>
      <c r="FG171" s="80" t="s">
        <v>150</v>
      </c>
    </row>
    <row r="172" spans="1:163" ht="27.75" customHeight="1">
      <c r="A172" s="112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4"/>
      <c r="O172" s="112" t="s">
        <v>8</v>
      </c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4"/>
      <c r="AD172" s="112" t="s">
        <v>8</v>
      </c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4"/>
      <c r="AS172" s="112" t="s">
        <v>8</v>
      </c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4"/>
      <c r="BH172" s="112" t="s">
        <v>8</v>
      </c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3"/>
      <c r="BV172" s="114"/>
      <c r="BW172" s="112" t="s">
        <v>8</v>
      </c>
      <c r="BX172" s="113"/>
      <c r="BY172" s="113"/>
      <c r="BZ172" s="113"/>
      <c r="CA172" s="113"/>
      <c r="CB172" s="113"/>
      <c r="CC172" s="113"/>
      <c r="CD172" s="113"/>
      <c r="CE172" s="113"/>
      <c r="CF172" s="113"/>
      <c r="CG172" s="113"/>
      <c r="CH172" s="113"/>
      <c r="CI172" s="113"/>
      <c r="CJ172" s="113"/>
      <c r="CK172" s="114"/>
      <c r="CL172" s="112"/>
      <c r="CM172" s="113"/>
      <c r="CN172" s="113"/>
      <c r="CO172" s="113"/>
      <c r="CP172" s="113"/>
      <c r="CQ172" s="113"/>
      <c r="CR172" s="113"/>
      <c r="CS172" s="113"/>
      <c r="CT172" s="113"/>
      <c r="CU172" s="113"/>
      <c r="CV172" s="113"/>
      <c r="CW172" s="113"/>
      <c r="CX172" s="113"/>
      <c r="CY172" s="113"/>
      <c r="CZ172" s="114"/>
      <c r="DA172" s="104"/>
      <c r="DB172" s="105"/>
      <c r="DC172" s="105"/>
      <c r="DD172" s="105"/>
      <c r="DE172" s="105"/>
      <c r="DF172" s="105"/>
      <c r="DG172" s="105"/>
      <c r="DH172" s="105"/>
      <c r="DI172" s="105"/>
      <c r="DJ172" s="105"/>
      <c r="DK172" s="106"/>
      <c r="DL172" s="104"/>
      <c r="DM172" s="105"/>
      <c r="DN172" s="105"/>
      <c r="DO172" s="105"/>
      <c r="DP172" s="105"/>
      <c r="DQ172" s="105"/>
      <c r="DR172" s="106"/>
      <c r="DS172" s="112"/>
      <c r="DT172" s="113"/>
      <c r="DU172" s="113"/>
      <c r="DV172" s="113"/>
      <c r="DW172" s="113"/>
      <c r="DX172" s="113"/>
      <c r="DY172" s="113"/>
      <c r="DZ172" s="113"/>
      <c r="EA172" s="113"/>
      <c r="EB172" s="113"/>
      <c r="EC172" s="113"/>
      <c r="ED172" s="113"/>
      <c r="EE172" s="114"/>
      <c r="EF172" s="112"/>
      <c r="EG172" s="113"/>
      <c r="EH172" s="113"/>
      <c r="EI172" s="113"/>
      <c r="EJ172" s="113"/>
      <c r="EK172" s="113"/>
      <c r="EL172" s="113"/>
      <c r="EM172" s="113"/>
      <c r="EN172" s="113"/>
      <c r="EO172" s="113"/>
      <c r="EP172" s="113"/>
      <c r="EQ172" s="113"/>
      <c r="ER172" s="114"/>
      <c r="ES172" s="112"/>
      <c r="ET172" s="113"/>
      <c r="EU172" s="113"/>
      <c r="EV172" s="113"/>
      <c r="EW172" s="113"/>
      <c r="EX172" s="113"/>
      <c r="EY172" s="113"/>
      <c r="EZ172" s="113"/>
      <c r="FA172" s="113"/>
      <c r="FB172" s="113"/>
      <c r="FC172" s="113"/>
      <c r="FD172" s="113"/>
      <c r="FE172" s="114"/>
      <c r="FF172" s="80"/>
      <c r="FG172" s="80"/>
    </row>
    <row r="173" spans="1:163" ht="15">
      <c r="A173" s="115">
        <v>1</v>
      </c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7"/>
      <c r="O173" s="115">
        <v>2</v>
      </c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7"/>
      <c r="AD173" s="115">
        <v>3</v>
      </c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7"/>
      <c r="AS173" s="115">
        <v>4</v>
      </c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7"/>
      <c r="BH173" s="115">
        <v>5</v>
      </c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7"/>
      <c r="BW173" s="115">
        <v>6</v>
      </c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7"/>
      <c r="CL173" s="115">
        <v>7</v>
      </c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7"/>
      <c r="DA173" s="115">
        <v>8</v>
      </c>
      <c r="DB173" s="116"/>
      <c r="DC173" s="116"/>
      <c r="DD173" s="116"/>
      <c r="DE173" s="116"/>
      <c r="DF173" s="116"/>
      <c r="DG173" s="116"/>
      <c r="DH173" s="116"/>
      <c r="DI173" s="116"/>
      <c r="DJ173" s="116"/>
      <c r="DK173" s="117"/>
      <c r="DL173" s="115">
        <v>9</v>
      </c>
      <c r="DM173" s="116"/>
      <c r="DN173" s="116"/>
      <c r="DO173" s="116"/>
      <c r="DP173" s="116"/>
      <c r="DQ173" s="116"/>
      <c r="DR173" s="117"/>
      <c r="DS173" s="115">
        <v>10</v>
      </c>
      <c r="DT173" s="116"/>
      <c r="DU173" s="116"/>
      <c r="DV173" s="116"/>
      <c r="DW173" s="116"/>
      <c r="DX173" s="116"/>
      <c r="DY173" s="116"/>
      <c r="DZ173" s="116"/>
      <c r="EA173" s="116"/>
      <c r="EB173" s="116"/>
      <c r="EC173" s="116"/>
      <c r="ED173" s="116"/>
      <c r="EE173" s="117"/>
      <c r="EF173" s="115">
        <v>11</v>
      </c>
      <c r="EG173" s="116"/>
      <c r="EH173" s="116"/>
      <c r="EI173" s="116"/>
      <c r="EJ173" s="116"/>
      <c r="EK173" s="116"/>
      <c r="EL173" s="116"/>
      <c r="EM173" s="116"/>
      <c r="EN173" s="116"/>
      <c r="EO173" s="116"/>
      <c r="EP173" s="116"/>
      <c r="EQ173" s="116"/>
      <c r="ER173" s="117"/>
      <c r="ES173" s="115">
        <v>12</v>
      </c>
      <c r="ET173" s="116"/>
      <c r="EU173" s="116"/>
      <c r="EV173" s="116"/>
      <c r="EW173" s="116"/>
      <c r="EX173" s="116"/>
      <c r="EY173" s="116"/>
      <c r="EZ173" s="116"/>
      <c r="FA173" s="116"/>
      <c r="FB173" s="116"/>
      <c r="FC173" s="116"/>
      <c r="FD173" s="116"/>
      <c r="FE173" s="117"/>
      <c r="FF173" s="57">
        <v>13</v>
      </c>
      <c r="FG173" s="57">
        <v>14</v>
      </c>
    </row>
    <row r="174" spans="1:163" ht="75" customHeight="1">
      <c r="A174" s="118" t="s">
        <v>191</v>
      </c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9" t="s">
        <v>178</v>
      </c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 t="s">
        <v>89</v>
      </c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Q174" s="119"/>
      <c r="AR174" s="119"/>
      <c r="AS174" s="119" t="s">
        <v>89</v>
      </c>
      <c r="AT174" s="119"/>
      <c r="AU174" s="119"/>
      <c r="AV174" s="119"/>
      <c r="AW174" s="119"/>
      <c r="AX174" s="119"/>
      <c r="AY174" s="119"/>
      <c r="AZ174" s="119"/>
      <c r="BA174" s="119"/>
      <c r="BB174" s="119"/>
      <c r="BC174" s="119"/>
      <c r="BD174" s="119"/>
      <c r="BE174" s="119"/>
      <c r="BF174" s="119"/>
      <c r="BG174" s="119"/>
      <c r="BH174" s="119" t="s">
        <v>89</v>
      </c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19"/>
      <c r="BU174" s="119"/>
      <c r="BV174" s="119"/>
      <c r="BW174" s="119" t="s">
        <v>54</v>
      </c>
      <c r="BX174" s="119"/>
      <c r="BY174" s="119"/>
      <c r="BZ174" s="119"/>
      <c r="CA174" s="119"/>
      <c r="CB174" s="119"/>
      <c r="CC174" s="119"/>
      <c r="CD174" s="119"/>
      <c r="CE174" s="119"/>
      <c r="CF174" s="119"/>
      <c r="CG174" s="119"/>
      <c r="CH174" s="119"/>
      <c r="CI174" s="119"/>
      <c r="CJ174" s="119"/>
      <c r="CK174" s="119"/>
      <c r="CL174" s="109" t="s">
        <v>113</v>
      </c>
      <c r="CM174" s="110"/>
      <c r="CN174" s="110"/>
      <c r="CO174" s="110"/>
      <c r="CP174" s="110"/>
      <c r="CQ174" s="110"/>
      <c r="CR174" s="110"/>
      <c r="CS174" s="110"/>
      <c r="CT174" s="110"/>
      <c r="CU174" s="110"/>
      <c r="CV174" s="110"/>
      <c r="CW174" s="110"/>
      <c r="CX174" s="110"/>
      <c r="CY174" s="110"/>
      <c r="CZ174" s="111"/>
      <c r="DA174" s="119" t="s">
        <v>49</v>
      </c>
      <c r="DB174" s="119"/>
      <c r="DC174" s="119"/>
      <c r="DD174" s="119"/>
      <c r="DE174" s="119"/>
      <c r="DF174" s="119"/>
      <c r="DG174" s="119"/>
      <c r="DH174" s="119"/>
      <c r="DI174" s="119"/>
      <c r="DJ174" s="119"/>
      <c r="DK174" s="119"/>
      <c r="DL174" s="120" t="s">
        <v>104</v>
      </c>
      <c r="DM174" s="120"/>
      <c r="DN174" s="120"/>
      <c r="DO174" s="120"/>
      <c r="DP174" s="120"/>
      <c r="DQ174" s="120"/>
      <c r="DR174" s="120"/>
      <c r="DS174" s="94">
        <v>100</v>
      </c>
      <c r="DT174" s="94"/>
      <c r="DU174" s="94"/>
      <c r="DV174" s="94"/>
      <c r="DW174" s="94"/>
      <c r="DX174" s="94"/>
      <c r="DY174" s="94"/>
      <c r="DZ174" s="94"/>
      <c r="EA174" s="94"/>
      <c r="EB174" s="94"/>
      <c r="EC174" s="94"/>
      <c r="ED174" s="94"/>
      <c r="EE174" s="94"/>
      <c r="EF174" s="94">
        <v>100</v>
      </c>
      <c r="EG174" s="94"/>
      <c r="EH174" s="94"/>
      <c r="EI174" s="94"/>
      <c r="EJ174" s="94"/>
      <c r="EK174" s="94"/>
      <c r="EL174" s="94"/>
      <c r="EM174" s="94"/>
      <c r="EN174" s="94"/>
      <c r="EO174" s="94"/>
      <c r="EP174" s="94"/>
      <c r="EQ174" s="94"/>
      <c r="ER174" s="94"/>
      <c r="ES174" s="94">
        <v>100</v>
      </c>
      <c r="ET174" s="94"/>
      <c r="EU174" s="94"/>
      <c r="EV174" s="94"/>
      <c r="EW174" s="94"/>
      <c r="EX174" s="94"/>
      <c r="EY174" s="94"/>
      <c r="EZ174" s="94"/>
      <c r="FA174" s="94"/>
      <c r="FB174" s="94"/>
      <c r="FC174" s="94"/>
      <c r="FD174" s="94"/>
      <c r="FE174" s="94"/>
      <c r="FF174" s="70">
        <v>10</v>
      </c>
      <c r="FG174" s="71" t="s">
        <v>199</v>
      </c>
    </row>
    <row r="175" spans="1:161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12"/>
      <c r="AZ175" s="12"/>
      <c r="BA175" s="12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</row>
    <row r="176" spans="1:161" ht="20.25" customHeight="1">
      <c r="A176" s="79" t="s">
        <v>40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</row>
    <row r="177" spans="1:163" ht="32.25" customHeight="1">
      <c r="A177" s="135" t="s">
        <v>91</v>
      </c>
      <c r="B177" s="136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7"/>
      <c r="O177" s="135" t="s">
        <v>25</v>
      </c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7"/>
      <c r="AY177" s="135" t="s">
        <v>24</v>
      </c>
      <c r="AZ177" s="136"/>
      <c r="BA177" s="136"/>
      <c r="BB177" s="136"/>
      <c r="BC177" s="136"/>
      <c r="BD177" s="136"/>
      <c r="BE177" s="136"/>
      <c r="BF177" s="136"/>
      <c r="BG177" s="136"/>
      <c r="BH177" s="136"/>
      <c r="BI177" s="136"/>
      <c r="BJ177" s="136"/>
      <c r="BK177" s="136"/>
      <c r="BL177" s="136"/>
      <c r="BM177" s="136"/>
      <c r="BN177" s="136"/>
      <c r="BO177" s="136"/>
      <c r="BP177" s="136"/>
      <c r="BQ177" s="136"/>
      <c r="BR177" s="136"/>
      <c r="BS177" s="136"/>
      <c r="BT177" s="136"/>
      <c r="BU177" s="136"/>
      <c r="BV177" s="137"/>
      <c r="BW177" s="107" t="s">
        <v>21</v>
      </c>
      <c r="BX177" s="108"/>
      <c r="BY177" s="108"/>
      <c r="BZ177" s="108"/>
      <c r="CA177" s="108"/>
      <c r="CB177" s="108"/>
      <c r="CC177" s="108"/>
      <c r="CD177" s="108"/>
      <c r="CE177" s="108"/>
      <c r="CF177" s="108"/>
      <c r="CG177" s="108"/>
      <c r="CH177" s="108"/>
      <c r="CI177" s="108"/>
      <c r="CJ177" s="108"/>
      <c r="CK177" s="108"/>
      <c r="CL177" s="108"/>
      <c r="CM177" s="108"/>
      <c r="CN177" s="108"/>
      <c r="CO177" s="108"/>
      <c r="CP177" s="108"/>
      <c r="CQ177" s="108"/>
      <c r="CR177" s="108"/>
      <c r="CS177" s="108"/>
      <c r="CT177" s="108"/>
      <c r="CU177" s="108"/>
      <c r="CV177" s="108"/>
      <c r="CW177" s="81"/>
      <c r="CX177" s="107" t="s">
        <v>27</v>
      </c>
      <c r="CY177" s="108"/>
      <c r="CZ177" s="108"/>
      <c r="DA177" s="108"/>
      <c r="DB177" s="108"/>
      <c r="DC177" s="108"/>
      <c r="DD177" s="108"/>
      <c r="DE177" s="108"/>
      <c r="DF177" s="108"/>
      <c r="DG177" s="108"/>
      <c r="DH177" s="108"/>
      <c r="DI177" s="108"/>
      <c r="DJ177" s="108"/>
      <c r="DK177" s="108"/>
      <c r="DL177" s="108"/>
      <c r="DM177" s="108"/>
      <c r="DN177" s="108"/>
      <c r="DO177" s="108"/>
      <c r="DP177" s="108"/>
      <c r="DQ177" s="108"/>
      <c r="DR177" s="108"/>
      <c r="DS177" s="108"/>
      <c r="DT177" s="108"/>
      <c r="DU177" s="108"/>
      <c r="DV177" s="108"/>
      <c r="DW177" s="108"/>
      <c r="DX177" s="108"/>
      <c r="DY177" s="108"/>
      <c r="DZ177" s="108"/>
      <c r="EA177" s="81"/>
      <c r="EB177" s="107" t="s">
        <v>28</v>
      </c>
      <c r="EC177" s="108"/>
      <c r="ED177" s="108"/>
      <c r="EE177" s="108"/>
      <c r="EF177" s="108"/>
      <c r="EG177" s="108"/>
      <c r="EH177" s="108"/>
      <c r="EI177" s="108"/>
      <c r="EJ177" s="108"/>
      <c r="EK177" s="108"/>
      <c r="EL177" s="108"/>
      <c r="EM177" s="108"/>
      <c r="EN177" s="108"/>
      <c r="EO177" s="108"/>
      <c r="EP177" s="108"/>
      <c r="EQ177" s="108"/>
      <c r="ER177" s="108"/>
      <c r="ES177" s="108"/>
      <c r="ET177" s="108"/>
      <c r="EU177" s="108"/>
      <c r="EV177" s="108"/>
      <c r="EW177" s="108"/>
      <c r="EX177" s="108"/>
      <c r="EY177" s="108"/>
      <c r="EZ177" s="108"/>
      <c r="FA177" s="108"/>
      <c r="FB177" s="108"/>
      <c r="FC177" s="108"/>
      <c r="FD177" s="108"/>
      <c r="FE177" s="81"/>
      <c r="FF177" s="80" t="s">
        <v>177</v>
      </c>
      <c r="FG177" s="80"/>
    </row>
    <row r="178" spans="1:163" ht="15">
      <c r="A178" s="126"/>
      <c r="B178" s="127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8"/>
      <c r="O178" s="126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27"/>
      <c r="AT178" s="127"/>
      <c r="AU178" s="127"/>
      <c r="AV178" s="127"/>
      <c r="AW178" s="127"/>
      <c r="AX178" s="128"/>
      <c r="AY178" s="126"/>
      <c r="AZ178" s="127"/>
      <c r="BA178" s="127"/>
      <c r="BB178" s="127"/>
      <c r="BC178" s="127"/>
      <c r="BD178" s="127"/>
      <c r="BE178" s="127"/>
      <c r="BF178" s="127"/>
      <c r="BG178" s="127"/>
      <c r="BH178" s="127"/>
      <c r="BI178" s="127"/>
      <c r="BJ178" s="127"/>
      <c r="BK178" s="127"/>
      <c r="BL178" s="127"/>
      <c r="BM178" s="127"/>
      <c r="BN178" s="127"/>
      <c r="BO178" s="127"/>
      <c r="BP178" s="127"/>
      <c r="BQ178" s="127"/>
      <c r="BR178" s="127"/>
      <c r="BS178" s="127"/>
      <c r="BT178" s="127"/>
      <c r="BU178" s="127"/>
      <c r="BV178" s="128"/>
      <c r="BW178" s="135" t="s">
        <v>22</v>
      </c>
      <c r="BX178" s="136"/>
      <c r="BY178" s="136"/>
      <c r="BZ178" s="136"/>
      <c r="CA178" s="136"/>
      <c r="CB178" s="136"/>
      <c r="CC178" s="136"/>
      <c r="CD178" s="136"/>
      <c r="CE178" s="136"/>
      <c r="CF178" s="136"/>
      <c r="CG178" s="137"/>
      <c r="CH178" s="101" t="s">
        <v>15</v>
      </c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  <c r="CW178" s="103"/>
      <c r="CX178" s="95"/>
      <c r="CY178" s="96"/>
      <c r="CZ178" s="96"/>
      <c r="DA178" s="96"/>
      <c r="DB178" s="96"/>
      <c r="DC178" s="96"/>
      <c r="DD178" s="96"/>
      <c r="DE178" s="96"/>
      <c r="DF178" s="96"/>
      <c r="DG178" s="97"/>
      <c r="DH178" s="95"/>
      <c r="DI178" s="96"/>
      <c r="DJ178" s="96"/>
      <c r="DK178" s="96"/>
      <c r="DL178" s="96"/>
      <c r="DM178" s="96"/>
      <c r="DN178" s="96"/>
      <c r="DO178" s="96"/>
      <c r="DP178" s="96"/>
      <c r="DQ178" s="97"/>
      <c r="DR178" s="95"/>
      <c r="DS178" s="96"/>
      <c r="DT178" s="96"/>
      <c r="DU178" s="96"/>
      <c r="DV178" s="96"/>
      <c r="DW178" s="96"/>
      <c r="DX178" s="96"/>
      <c r="DY178" s="96"/>
      <c r="DZ178" s="96"/>
      <c r="EA178" s="97"/>
      <c r="EB178" s="95"/>
      <c r="EC178" s="96"/>
      <c r="ED178" s="96"/>
      <c r="EE178" s="96"/>
      <c r="EF178" s="96"/>
      <c r="EG178" s="96"/>
      <c r="EH178" s="96"/>
      <c r="EI178" s="96"/>
      <c r="EJ178" s="96"/>
      <c r="EK178" s="97"/>
      <c r="EL178" s="95"/>
      <c r="EM178" s="96"/>
      <c r="EN178" s="96"/>
      <c r="EO178" s="96"/>
      <c r="EP178" s="96"/>
      <c r="EQ178" s="96"/>
      <c r="ER178" s="96"/>
      <c r="ES178" s="96"/>
      <c r="ET178" s="96"/>
      <c r="EU178" s="97"/>
      <c r="EV178" s="95"/>
      <c r="EW178" s="96"/>
      <c r="EX178" s="96"/>
      <c r="EY178" s="96"/>
      <c r="EZ178" s="96"/>
      <c r="FA178" s="96"/>
      <c r="FB178" s="96"/>
      <c r="FC178" s="96"/>
      <c r="FD178" s="96"/>
      <c r="FE178" s="97"/>
      <c r="FF178" s="80"/>
      <c r="FG178" s="80"/>
    </row>
    <row r="179" spans="1:163" ht="21.75" customHeight="1">
      <c r="A179" s="126"/>
      <c r="B179" s="127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8"/>
      <c r="O179" s="126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7"/>
      <c r="AW179" s="127"/>
      <c r="AX179" s="128"/>
      <c r="AY179" s="126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7"/>
      <c r="BN179" s="127"/>
      <c r="BO179" s="127"/>
      <c r="BP179" s="127"/>
      <c r="BQ179" s="127"/>
      <c r="BR179" s="127"/>
      <c r="BS179" s="127"/>
      <c r="BT179" s="127"/>
      <c r="BU179" s="127"/>
      <c r="BV179" s="128"/>
      <c r="BW179" s="126"/>
      <c r="BX179" s="127"/>
      <c r="BY179" s="127"/>
      <c r="BZ179" s="127"/>
      <c r="CA179" s="127"/>
      <c r="CB179" s="127"/>
      <c r="CC179" s="127"/>
      <c r="CD179" s="127"/>
      <c r="CE179" s="127"/>
      <c r="CF179" s="127"/>
      <c r="CG179" s="128"/>
      <c r="CH179" s="141"/>
      <c r="CI179" s="142"/>
      <c r="CJ179" s="142"/>
      <c r="CK179" s="142"/>
      <c r="CL179" s="142"/>
      <c r="CM179" s="142"/>
      <c r="CN179" s="142"/>
      <c r="CO179" s="142"/>
      <c r="CP179" s="142"/>
      <c r="CQ179" s="142"/>
      <c r="CR179" s="142"/>
      <c r="CS179" s="142"/>
      <c r="CT179" s="142"/>
      <c r="CU179" s="142"/>
      <c r="CV179" s="142"/>
      <c r="CW179" s="143"/>
      <c r="CX179" s="140" t="s">
        <v>222</v>
      </c>
      <c r="CY179" s="138"/>
      <c r="CZ179" s="138"/>
      <c r="DA179" s="138"/>
      <c r="DB179" s="138"/>
      <c r="DC179" s="138"/>
      <c r="DD179" s="138"/>
      <c r="DE179" s="138"/>
      <c r="DF179" s="138"/>
      <c r="DG179" s="139"/>
      <c r="DH179" s="98">
        <v>20</v>
      </c>
      <c r="DI179" s="99"/>
      <c r="DJ179" s="99"/>
      <c r="DK179" s="122" t="s">
        <v>227</v>
      </c>
      <c r="DL179" s="122"/>
      <c r="DM179" s="122"/>
      <c r="DN179" s="138" t="s">
        <v>23</v>
      </c>
      <c r="DO179" s="138"/>
      <c r="DP179" s="138"/>
      <c r="DQ179" s="139"/>
      <c r="DR179" s="98">
        <v>20</v>
      </c>
      <c r="DS179" s="99"/>
      <c r="DT179" s="99"/>
      <c r="DU179" s="122" t="s">
        <v>244</v>
      </c>
      <c r="DV179" s="122"/>
      <c r="DW179" s="122"/>
      <c r="DX179" s="138" t="s">
        <v>23</v>
      </c>
      <c r="DY179" s="138"/>
      <c r="DZ179" s="138"/>
      <c r="EA179" s="139"/>
      <c r="EB179" s="98">
        <v>20</v>
      </c>
      <c r="EC179" s="99"/>
      <c r="ED179" s="99"/>
      <c r="EE179" s="122" t="s">
        <v>220</v>
      </c>
      <c r="EF179" s="122"/>
      <c r="EG179" s="122"/>
      <c r="EH179" s="138" t="s">
        <v>23</v>
      </c>
      <c r="EI179" s="138"/>
      <c r="EJ179" s="138"/>
      <c r="EK179" s="139"/>
      <c r="EL179" s="98">
        <v>20</v>
      </c>
      <c r="EM179" s="99"/>
      <c r="EN179" s="99"/>
      <c r="EO179" s="122" t="s">
        <v>227</v>
      </c>
      <c r="EP179" s="122"/>
      <c r="EQ179" s="122"/>
      <c r="ER179" s="138" t="s">
        <v>23</v>
      </c>
      <c r="ES179" s="138"/>
      <c r="ET179" s="138"/>
      <c r="EU179" s="139"/>
      <c r="EV179" s="98">
        <v>20</v>
      </c>
      <c r="EW179" s="99"/>
      <c r="EX179" s="99"/>
      <c r="EY179" s="122" t="s">
        <v>244</v>
      </c>
      <c r="EZ179" s="122"/>
      <c r="FA179" s="122"/>
      <c r="FB179" s="138" t="s">
        <v>23</v>
      </c>
      <c r="FC179" s="138"/>
      <c r="FD179" s="138"/>
      <c r="FE179" s="139"/>
      <c r="FF179" s="80"/>
      <c r="FG179" s="80"/>
    </row>
    <row r="180" spans="1:163" ht="18.75" customHeight="1">
      <c r="A180" s="126"/>
      <c r="B180" s="127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8"/>
      <c r="O180" s="112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4"/>
      <c r="AY180" s="112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4"/>
      <c r="BW180" s="126"/>
      <c r="BX180" s="127"/>
      <c r="BY180" s="127"/>
      <c r="BZ180" s="127"/>
      <c r="CA180" s="127"/>
      <c r="CB180" s="127"/>
      <c r="CC180" s="127"/>
      <c r="CD180" s="127"/>
      <c r="CE180" s="127"/>
      <c r="CF180" s="127"/>
      <c r="CG180" s="128"/>
      <c r="CH180" s="104"/>
      <c r="CI180" s="105"/>
      <c r="CJ180" s="105"/>
      <c r="CK180" s="105"/>
      <c r="CL180" s="105"/>
      <c r="CM180" s="105"/>
      <c r="CN180" s="105"/>
      <c r="CO180" s="105"/>
      <c r="CP180" s="105"/>
      <c r="CQ180" s="105"/>
      <c r="CR180" s="105"/>
      <c r="CS180" s="105"/>
      <c r="CT180" s="105"/>
      <c r="CU180" s="105"/>
      <c r="CV180" s="105"/>
      <c r="CW180" s="106"/>
      <c r="CX180" s="126" t="s">
        <v>134</v>
      </c>
      <c r="CY180" s="127"/>
      <c r="CZ180" s="127"/>
      <c r="DA180" s="127"/>
      <c r="DB180" s="127"/>
      <c r="DC180" s="127"/>
      <c r="DD180" s="127"/>
      <c r="DE180" s="127"/>
      <c r="DF180" s="127"/>
      <c r="DG180" s="128"/>
      <c r="DH180" s="126" t="s">
        <v>18</v>
      </c>
      <c r="DI180" s="127"/>
      <c r="DJ180" s="127"/>
      <c r="DK180" s="127"/>
      <c r="DL180" s="127"/>
      <c r="DM180" s="127"/>
      <c r="DN180" s="127"/>
      <c r="DO180" s="127"/>
      <c r="DP180" s="127"/>
      <c r="DQ180" s="128"/>
      <c r="DR180" s="126" t="s">
        <v>19</v>
      </c>
      <c r="DS180" s="127"/>
      <c r="DT180" s="127"/>
      <c r="DU180" s="127"/>
      <c r="DV180" s="127"/>
      <c r="DW180" s="127"/>
      <c r="DX180" s="127"/>
      <c r="DY180" s="127"/>
      <c r="DZ180" s="127"/>
      <c r="EA180" s="128"/>
      <c r="EB180" s="126" t="s">
        <v>26</v>
      </c>
      <c r="EC180" s="127"/>
      <c r="ED180" s="127"/>
      <c r="EE180" s="127"/>
      <c r="EF180" s="127"/>
      <c r="EG180" s="127"/>
      <c r="EH180" s="127"/>
      <c r="EI180" s="127"/>
      <c r="EJ180" s="127"/>
      <c r="EK180" s="128"/>
      <c r="EL180" s="126" t="s">
        <v>18</v>
      </c>
      <c r="EM180" s="127"/>
      <c r="EN180" s="127"/>
      <c r="EO180" s="127"/>
      <c r="EP180" s="127"/>
      <c r="EQ180" s="127"/>
      <c r="ER180" s="127"/>
      <c r="ES180" s="127"/>
      <c r="ET180" s="127"/>
      <c r="EU180" s="128"/>
      <c r="EV180" s="126" t="s">
        <v>19</v>
      </c>
      <c r="EW180" s="127"/>
      <c r="EX180" s="127"/>
      <c r="EY180" s="127"/>
      <c r="EZ180" s="127"/>
      <c r="FA180" s="127"/>
      <c r="FB180" s="127"/>
      <c r="FC180" s="127"/>
      <c r="FD180" s="127"/>
      <c r="FE180" s="128"/>
      <c r="FF180" s="80" t="s">
        <v>149</v>
      </c>
      <c r="FG180" s="80" t="s">
        <v>150</v>
      </c>
    </row>
    <row r="181" spans="1:163" ht="71.25" customHeight="1">
      <c r="A181" s="126"/>
      <c r="B181" s="127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8"/>
      <c r="O181" s="107" t="s">
        <v>138</v>
      </c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81"/>
      <c r="AA181" s="107" t="s">
        <v>166</v>
      </c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81"/>
      <c r="AM181" s="107" t="s">
        <v>166</v>
      </c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81"/>
      <c r="AY181" s="107" t="s">
        <v>216</v>
      </c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81"/>
      <c r="BK181" s="107" t="s">
        <v>218</v>
      </c>
      <c r="BL181" s="108"/>
      <c r="BM181" s="108"/>
      <c r="BN181" s="108"/>
      <c r="BO181" s="108"/>
      <c r="BP181" s="108"/>
      <c r="BQ181" s="108"/>
      <c r="BR181" s="108"/>
      <c r="BS181" s="108"/>
      <c r="BT181" s="108"/>
      <c r="BU181" s="108"/>
      <c r="BV181" s="81"/>
      <c r="BW181" s="126"/>
      <c r="BX181" s="127"/>
      <c r="BY181" s="127"/>
      <c r="BZ181" s="127"/>
      <c r="CA181" s="127"/>
      <c r="CB181" s="127"/>
      <c r="CC181" s="127"/>
      <c r="CD181" s="127"/>
      <c r="CE181" s="127"/>
      <c r="CF181" s="127"/>
      <c r="CG181" s="128"/>
      <c r="CH181" s="101" t="s">
        <v>13</v>
      </c>
      <c r="CI181" s="102"/>
      <c r="CJ181" s="102"/>
      <c r="CK181" s="102"/>
      <c r="CL181" s="102"/>
      <c r="CM181" s="102"/>
      <c r="CN181" s="102"/>
      <c r="CO181" s="102"/>
      <c r="CP181" s="102"/>
      <c r="CQ181" s="103"/>
      <c r="CR181" s="101" t="s">
        <v>14</v>
      </c>
      <c r="CS181" s="102"/>
      <c r="CT181" s="102"/>
      <c r="CU181" s="102"/>
      <c r="CV181" s="102"/>
      <c r="CW181" s="103"/>
      <c r="CX181" s="126"/>
      <c r="CY181" s="127"/>
      <c r="CZ181" s="127"/>
      <c r="DA181" s="127"/>
      <c r="DB181" s="127"/>
      <c r="DC181" s="127"/>
      <c r="DD181" s="127"/>
      <c r="DE181" s="127"/>
      <c r="DF181" s="127"/>
      <c r="DG181" s="128"/>
      <c r="DH181" s="126"/>
      <c r="DI181" s="127"/>
      <c r="DJ181" s="127"/>
      <c r="DK181" s="127"/>
      <c r="DL181" s="127"/>
      <c r="DM181" s="127"/>
      <c r="DN181" s="127"/>
      <c r="DO181" s="127"/>
      <c r="DP181" s="127"/>
      <c r="DQ181" s="128"/>
      <c r="DR181" s="126"/>
      <c r="DS181" s="127"/>
      <c r="DT181" s="127"/>
      <c r="DU181" s="127"/>
      <c r="DV181" s="127"/>
      <c r="DW181" s="127"/>
      <c r="DX181" s="127"/>
      <c r="DY181" s="127"/>
      <c r="DZ181" s="127"/>
      <c r="EA181" s="128"/>
      <c r="EB181" s="126"/>
      <c r="EC181" s="127"/>
      <c r="ED181" s="127"/>
      <c r="EE181" s="127"/>
      <c r="EF181" s="127"/>
      <c r="EG181" s="127"/>
      <c r="EH181" s="127"/>
      <c r="EI181" s="127"/>
      <c r="EJ181" s="127"/>
      <c r="EK181" s="128"/>
      <c r="EL181" s="126"/>
      <c r="EM181" s="127"/>
      <c r="EN181" s="127"/>
      <c r="EO181" s="127"/>
      <c r="EP181" s="127"/>
      <c r="EQ181" s="127"/>
      <c r="ER181" s="127"/>
      <c r="ES181" s="127"/>
      <c r="ET181" s="127"/>
      <c r="EU181" s="128"/>
      <c r="EV181" s="126"/>
      <c r="EW181" s="127"/>
      <c r="EX181" s="127"/>
      <c r="EY181" s="127"/>
      <c r="EZ181" s="127"/>
      <c r="FA181" s="127"/>
      <c r="FB181" s="127"/>
      <c r="FC181" s="127"/>
      <c r="FD181" s="127"/>
      <c r="FE181" s="128"/>
      <c r="FF181" s="80"/>
      <c r="FG181" s="80"/>
    </row>
    <row r="182" spans="1:163" ht="41.25" customHeight="1">
      <c r="A182" s="112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4"/>
      <c r="O182" s="112" t="s">
        <v>8</v>
      </c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4"/>
      <c r="AA182" s="112" t="s">
        <v>225</v>
      </c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4"/>
      <c r="AM182" s="112" t="s">
        <v>225</v>
      </c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4"/>
      <c r="AY182" s="112" t="s">
        <v>225</v>
      </c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4"/>
      <c r="BK182" s="112" t="s">
        <v>225</v>
      </c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4"/>
      <c r="BW182" s="112"/>
      <c r="BX182" s="113"/>
      <c r="BY182" s="113"/>
      <c r="BZ182" s="113"/>
      <c r="CA182" s="113"/>
      <c r="CB182" s="113"/>
      <c r="CC182" s="113"/>
      <c r="CD182" s="113"/>
      <c r="CE182" s="113"/>
      <c r="CF182" s="113"/>
      <c r="CG182" s="114"/>
      <c r="CH182" s="104"/>
      <c r="CI182" s="105"/>
      <c r="CJ182" s="105"/>
      <c r="CK182" s="105"/>
      <c r="CL182" s="105"/>
      <c r="CM182" s="105"/>
      <c r="CN182" s="105"/>
      <c r="CO182" s="105"/>
      <c r="CP182" s="105"/>
      <c r="CQ182" s="106"/>
      <c r="CR182" s="104"/>
      <c r="CS182" s="105"/>
      <c r="CT182" s="105"/>
      <c r="CU182" s="105"/>
      <c r="CV182" s="105"/>
      <c r="CW182" s="106"/>
      <c r="CX182" s="112"/>
      <c r="CY182" s="113"/>
      <c r="CZ182" s="113"/>
      <c r="DA182" s="113"/>
      <c r="DB182" s="113"/>
      <c r="DC182" s="113"/>
      <c r="DD182" s="113"/>
      <c r="DE182" s="113"/>
      <c r="DF182" s="113"/>
      <c r="DG182" s="114"/>
      <c r="DH182" s="112"/>
      <c r="DI182" s="113"/>
      <c r="DJ182" s="113"/>
      <c r="DK182" s="113"/>
      <c r="DL182" s="113"/>
      <c r="DM182" s="113"/>
      <c r="DN182" s="113"/>
      <c r="DO182" s="113"/>
      <c r="DP182" s="113"/>
      <c r="DQ182" s="114"/>
      <c r="DR182" s="112"/>
      <c r="DS182" s="113"/>
      <c r="DT182" s="113"/>
      <c r="DU182" s="113"/>
      <c r="DV182" s="113"/>
      <c r="DW182" s="113"/>
      <c r="DX182" s="113"/>
      <c r="DY182" s="113"/>
      <c r="DZ182" s="113"/>
      <c r="EA182" s="114"/>
      <c r="EB182" s="112"/>
      <c r="EC182" s="113"/>
      <c r="ED182" s="113"/>
      <c r="EE182" s="113"/>
      <c r="EF182" s="113"/>
      <c r="EG182" s="113"/>
      <c r="EH182" s="113"/>
      <c r="EI182" s="113"/>
      <c r="EJ182" s="113"/>
      <c r="EK182" s="114"/>
      <c r="EL182" s="112"/>
      <c r="EM182" s="113"/>
      <c r="EN182" s="113"/>
      <c r="EO182" s="113"/>
      <c r="EP182" s="113"/>
      <c r="EQ182" s="113"/>
      <c r="ER182" s="113"/>
      <c r="ES182" s="113"/>
      <c r="ET182" s="113"/>
      <c r="EU182" s="114"/>
      <c r="EV182" s="112"/>
      <c r="EW182" s="113"/>
      <c r="EX182" s="113"/>
      <c r="EY182" s="113"/>
      <c r="EZ182" s="113"/>
      <c r="FA182" s="113"/>
      <c r="FB182" s="113"/>
      <c r="FC182" s="113"/>
      <c r="FD182" s="113"/>
      <c r="FE182" s="114"/>
      <c r="FF182" s="80"/>
      <c r="FG182" s="80"/>
    </row>
    <row r="183" spans="1:163" ht="15">
      <c r="A183" s="115">
        <v>1</v>
      </c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7"/>
      <c r="O183" s="115">
        <v>2</v>
      </c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7"/>
      <c r="AA183" s="115">
        <v>3</v>
      </c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7"/>
      <c r="AM183" s="115">
        <v>4</v>
      </c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7"/>
      <c r="AY183" s="115">
        <v>5</v>
      </c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7"/>
      <c r="BK183" s="115">
        <v>6</v>
      </c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7"/>
      <c r="BW183" s="115">
        <v>7</v>
      </c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7"/>
      <c r="CH183" s="115">
        <v>8</v>
      </c>
      <c r="CI183" s="116"/>
      <c r="CJ183" s="116"/>
      <c r="CK183" s="116"/>
      <c r="CL183" s="116"/>
      <c r="CM183" s="116"/>
      <c r="CN183" s="116"/>
      <c r="CO183" s="116"/>
      <c r="CP183" s="116"/>
      <c r="CQ183" s="117"/>
      <c r="CR183" s="115">
        <v>9</v>
      </c>
      <c r="CS183" s="116"/>
      <c r="CT183" s="116"/>
      <c r="CU183" s="116"/>
      <c r="CV183" s="116"/>
      <c r="CW183" s="117"/>
      <c r="CX183" s="115">
        <v>10</v>
      </c>
      <c r="CY183" s="116"/>
      <c r="CZ183" s="116"/>
      <c r="DA183" s="116"/>
      <c r="DB183" s="116"/>
      <c r="DC183" s="116"/>
      <c r="DD183" s="116"/>
      <c r="DE183" s="116"/>
      <c r="DF183" s="116"/>
      <c r="DG183" s="117"/>
      <c r="DH183" s="115">
        <v>11</v>
      </c>
      <c r="DI183" s="116"/>
      <c r="DJ183" s="116"/>
      <c r="DK183" s="116"/>
      <c r="DL183" s="116"/>
      <c r="DM183" s="116"/>
      <c r="DN183" s="116"/>
      <c r="DO183" s="116"/>
      <c r="DP183" s="116"/>
      <c r="DQ183" s="117"/>
      <c r="DR183" s="115">
        <v>12</v>
      </c>
      <c r="DS183" s="116"/>
      <c r="DT183" s="116"/>
      <c r="DU183" s="116"/>
      <c r="DV183" s="116"/>
      <c r="DW183" s="116"/>
      <c r="DX183" s="116"/>
      <c r="DY183" s="116"/>
      <c r="DZ183" s="116"/>
      <c r="EA183" s="117"/>
      <c r="EB183" s="115">
        <v>13</v>
      </c>
      <c r="EC183" s="116"/>
      <c r="ED183" s="116"/>
      <c r="EE183" s="116"/>
      <c r="EF183" s="116"/>
      <c r="EG183" s="116"/>
      <c r="EH183" s="116"/>
      <c r="EI183" s="116"/>
      <c r="EJ183" s="116"/>
      <c r="EK183" s="117"/>
      <c r="EL183" s="115">
        <v>14</v>
      </c>
      <c r="EM183" s="116"/>
      <c r="EN183" s="116"/>
      <c r="EO183" s="116"/>
      <c r="EP183" s="116"/>
      <c r="EQ183" s="116"/>
      <c r="ER183" s="116"/>
      <c r="ES183" s="116"/>
      <c r="ET183" s="116"/>
      <c r="EU183" s="117"/>
      <c r="EV183" s="115">
        <v>15</v>
      </c>
      <c r="EW183" s="116"/>
      <c r="EX183" s="116"/>
      <c r="EY183" s="116"/>
      <c r="EZ183" s="116"/>
      <c r="FA183" s="116"/>
      <c r="FB183" s="116"/>
      <c r="FC183" s="116"/>
      <c r="FD183" s="116"/>
      <c r="FE183" s="117"/>
      <c r="FF183" s="57">
        <v>16</v>
      </c>
      <c r="FG183" s="57">
        <v>17</v>
      </c>
    </row>
    <row r="184" spans="1:163" ht="54.75" customHeight="1">
      <c r="A184" s="172" t="s">
        <v>191</v>
      </c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4"/>
      <c r="O184" s="119" t="s">
        <v>178</v>
      </c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94" t="s">
        <v>89</v>
      </c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 t="s">
        <v>89</v>
      </c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119" t="s">
        <v>89</v>
      </c>
      <c r="AZ184" s="119"/>
      <c r="BA184" s="119"/>
      <c r="BB184" s="119"/>
      <c r="BC184" s="119"/>
      <c r="BD184" s="119"/>
      <c r="BE184" s="119"/>
      <c r="BF184" s="119"/>
      <c r="BG184" s="119"/>
      <c r="BH184" s="119"/>
      <c r="BI184" s="119"/>
      <c r="BJ184" s="119"/>
      <c r="BK184" s="119" t="s">
        <v>54</v>
      </c>
      <c r="BL184" s="119"/>
      <c r="BM184" s="119"/>
      <c r="BN184" s="119"/>
      <c r="BO184" s="119"/>
      <c r="BP184" s="119"/>
      <c r="BQ184" s="119"/>
      <c r="BR184" s="119"/>
      <c r="BS184" s="119"/>
      <c r="BT184" s="119"/>
      <c r="BU184" s="119"/>
      <c r="BV184" s="119"/>
      <c r="BW184" s="109" t="s">
        <v>42</v>
      </c>
      <c r="BX184" s="110"/>
      <c r="BY184" s="110"/>
      <c r="BZ184" s="110"/>
      <c r="CA184" s="110"/>
      <c r="CB184" s="110"/>
      <c r="CC184" s="110"/>
      <c r="CD184" s="110"/>
      <c r="CE184" s="110"/>
      <c r="CF184" s="110"/>
      <c r="CG184" s="111"/>
      <c r="CH184" s="109" t="s">
        <v>88</v>
      </c>
      <c r="CI184" s="110"/>
      <c r="CJ184" s="110"/>
      <c r="CK184" s="110"/>
      <c r="CL184" s="110"/>
      <c r="CM184" s="110"/>
      <c r="CN184" s="110"/>
      <c r="CO184" s="110"/>
      <c r="CP184" s="110"/>
      <c r="CQ184" s="111"/>
      <c r="CR184" s="120" t="s">
        <v>92</v>
      </c>
      <c r="CS184" s="120"/>
      <c r="CT184" s="120"/>
      <c r="CU184" s="120"/>
      <c r="CV184" s="120"/>
      <c r="CW184" s="120"/>
      <c r="CX184" s="94">
        <v>97</v>
      </c>
      <c r="CY184" s="94"/>
      <c r="CZ184" s="94"/>
      <c r="DA184" s="94"/>
      <c r="DB184" s="94"/>
      <c r="DC184" s="94"/>
      <c r="DD184" s="94"/>
      <c r="DE184" s="94"/>
      <c r="DF184" s="94"/>
      <c r="DG184" s="94"/>
      <c r="DH184" s="94">
        <v>97</v>
      </c>
      <c r="DI184" s="94"/>
      <c r="DJ184" s="94"/>
      <c r="DK184" s="94"/>
      <c r="DL184" s="94"/>
      <c r="DM184" s="94"/>
      <c r="DN184" s="94"/>
      <c r="DO184" s="94"/>
      <c r="DP184" s="94"/>
      <c r="DQ184" s="94"/>
      <c r="DR184" s="94">
        <v>97</v>
      </c>
      <c r="DS184" s="94"/>
      <c r="DT184" s="94"/>
      <c r="DU184" s="94"/>
      <c r="DV184" s="94"/>
      <c r="DW184" s="94"/>
      <c r="DX184" s="94"/>
      <c r="DY184" s="94"/>
      <c r="DZ184" s="94"/>
      <c r="EA184" s="94"/>
      <c r="EB184" s="94">
        <v>0</v>
      </c>
      <c r="EC184" s="94"/>
      <c r="ED184" s="94"/>
      <c r="EE184" s="94"/>
      <c r="EF184" s="94"/>
      <c r="EG184" s="94"/>
      <c r="EH184" s="94"/>
      <c r="EI184" s="94"/>
      <c r="EJ184" s="94"/>
      <c r="EK184" s="94"/>
      <c r="EL184" s="94">
        <v>0</v>
      </c>
      <c r="EM184" s="94"/>
      <c r="EN184" s="94"/>
      <c r="EO184" s="94"/>
      <c r="EP184" s="94"/>
      <c r="EQ184" s="94"/>
      <c r="ER184" s="94"/>
      <c r="ES184" s="94"/>
      <c r="ET184" s="94"/>
      <c r="EU184" s="94"/>
      <c r="EV184" s="94">
        <v>0</v>
      </c>
      <c r="EW184" s="94"/>
      <c r="EX184" s="94"/>
      <c r="EY184" s="94"/>
      <c r="EZ184" s="94"/>
      <c r="FA184" s="94"/>
      <c r="FB184" s="94"/>
      <c r="FC184" s="94"/>
      <c r="FD184" s="94"/>
      <c r="FE184" s="94"/>
      <c r="FF184" s="57">
        <v>5</v>
      </c>
      <c r="FG184" s="57">
        <v>5</v>
      </c>
    </row>
    <row r="185" spans="1:161" ht="15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</row>
    <row r="186" spans="1:161" ht="15.75">
      <c r="A186" s="9" t="s">
        <v>84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</row>
    <row r="187" spans="1:161" ht="15.75">
      <c r="A187" s="9" t="s">
        <v>30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</row>
    <row r="188" spans="1:161" ht="15.75">
      <c r="A188" s="9" t="s">
        <v>31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</row>
    <row r="189" spans="1:163" ht="72.75" customHeight="1">
      <c r="A189" s="84" t="s">
        <v>239</v>
      </c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</row>
    <row r="190" spans="1:161" ht="19.5" customHeight="1">
      <c r="A190" s="79" t="s">
        <v>32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</row>
    <row r="191" spans="1:163" ht="17.25" customHeight="1">
      <c r="A191" s="83" t="s">
        <v>33</v>
      </c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145" t="s">
        <v>34</v>
      </c>
      <c r="BD191" s="146"/>
      <c r="BE191" s="146"/>
      <c r="BF191" s="146"/>
      <c r="BG191" s="146"/>
      <c r="BH191" s="146"/>
      <c r="BI191" s="146"/>
      <c r="BJ191" s="146"/>
      <c r="BK191" s="146"/>
      <c r="BL191" s="146"/>
      <c r="BM191" s="146"/>
      <c r="BN191" s="146"/>
      <c r="BO191" s="146"/>
      <c r="BP191" s="146"/>
      <c r="BQ191" s="146"/>
      <c r="BR191" s="146"/>
      <c r="BS191" s="146"/>
      <c r="BT191" s="146"/>
      <c r="BU191" s="146"/>
      <c r="BV191" s="146"/>
      <c r="BW191" s="146"/>
      <c r="BX191" s="146"/>
      <c r="BY191" s="146"/>
      <c r="BZ191" s="146"/>
      <c r="CA191" s="146"/>
      <c r="CB191" s="146"/>
      <c r="CC191" s="146"/>
      <c r="CD191" s="146"/>
      <c r="CE191" s="146"/>
      <c r="CF191" s="146"/>
      <c r="CG191" s="146"/>
      <c r="CH191" s="146"/>
      <c r="CI191" s="146"/>
      <c r="CJ191" s="146"/>
      <c r="CK191" s="146"/>
      <c r="CL191" s="146"/>
      <c r="CM191" s="146"/>
      <c r="CN191" s="146"/>
      <c r="CO191" s="146"/>
      <c r="CP191" s="146"/>
      <c r="CQ191" s="146"/>
      <c r="CR191" s="146"/>
      <c r="CS191" s="146"/>
      <c r="CT191" s="146"/>
      <c r="CU191" s="146"/>
      <c r="CV191" s="146"/>
      <c r="CW191" s="146"/>
      <c r="CX191" s="146"/>
      <c r="CY191" s="146"/>
      <c r="CZ191" s="146"/>
      <c r="DA191" s="146"/>
      <c r="DB191" s="146"/>
      <c r="DC191" s="146"/>
      <c r="DD191" s="147"/>
      <c r="DE191" s="83" t="s">
        <v>35</v>
      </c>
      <c r="DF191" s="83"/>
      <c r="DG191" s="83"/>
      <c r="DH191" s="83"/>
      <c r="DI191" s="83"/>
      <c r="DJ191" s="83"/>
      <c r="DK191" s="83"/>
      <c r="DL191" s="83"/>
      <c r="DM191" s="83"/>
      <c r="DN191" s="83"/>
      <c r="DO191" s="83"/>
      <c r="DP191" s="83"/>
      <c r="DQ191" s="83"/>
      <c r="DR191" s="83"/>
      <c r="DS191" s="83"/>
      <c r="DT191" s="83"/>
      <c r="DU191" s="83"/>
      <c r="DV191" s="83"/>
      <c r="DW191" s="83"/>
      <c r="DX191" s="83"/>
      <c r="DY191" s="83"/>
      <c r="DZ191" s="83"/>
      <c r="EA191" s="83"/>
      <c r="EB191" s="83"/>
      <c r="EC191" s="83"/>
      <c r="ED191" s="83"/>
      <c r="EE191" s="83"/>
      <c r="EF191" s="83"/>
      <c r="EG191" s="83"/>
      <c r="EH191" s="83"/>
      <c r="EI191" s="83"/>
      <c r="EJ191" s="83"/>
      <c r="EK191" s="83"/>
      <c r="EL191" s="83"/>
      <c r="EM191" s="83"/>
      <c r="EN191" s="83"/>
      <c r="EO191" s="83"/>
      <c r="EP191" s="83"/>
      <c r="EQ191" s="83"/>
      <c r="ER191" s="83"/>
      <c r="ES191" s="83"/>
      <c r="ET191" s="83"/>
      <c r="EU191" s="83"/>
      <c r="EV191" s="83"/>
      <c r="EW191" s="83"/>
      <c r="EX191" s="83"/>
      <c r="EY191" s="83"/>
      <c r="EZ191" s="83"/>
      <c r="FA191" s="83"/>
      <c r="FB191" s="83"/>
      <c r="FC191" s="83"/>
      <c r="FD191" s="83"/>
      <c r="FE191" s="83"/>
      <c r="FF191" s="83"/>
      <c r="FG191" s="83"/>
    </row>
    <row r="192" spans="1:163" ht="18.75" customHeight="1">
      <c r="A192" s="125">
        <v>1</v>
      </c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67" t="s">
        <v>36</v>
      </c>
      <c r="BD192" s="168"/>
      <c r="BE192" s="168"/>
      <c r="BF192" s="168"/>
      <c r="BG192" s="168"/>
      <c r="BH192" s="168"/>
      <c r="BI192" s="168"/>
      <c r="BJ192" s="168"/>
      <c r="BK192" s="168"/>
      <c r="BL192" s="168"/>
      <c r="BM192" s="168"/>
      <c r="BN192" s="168"/>
      <c r="BO192" s="168"/>
      <c r="BP192" s="168"/>
      <c r="BQ192" s="168"/>
      <c r="BR192" s="168"/>
      <c r="BS192" s="168"/>
      <c r="BT192" s="168"/>
      <c r="BU192" s="168"/>
      <c r="BV192" s="168"/>
      <c r="BW192" s="168"/>
      <c r="BX192" s="168"/>
      <c r="BY192" s="168"/>
      <c r="BZ192" s="168"/>
      <c r="CA192" s="168"/>
      <c r="CB192" s="168"/>
      <c r="CC192" s="168"/>
      <c r="CD192" s="168"/>
      <c r="CE192" s="168"/>
      <c r="CF192" s="168"/>
      <c r="CG192" s="168"/>
      <c r="CH192" s="168"/>
      <c r="CI192" s="168"/>
      <c r="CJ192" s="168"/>
      <c r="CK192" s="168"/>
      <c r="CL192" s="168"/>
      <c r="CM192" s="168"/>
      <c r="CN192" s="168"/>
      <c r="CO192" s="168"/>
      <c r="CP192" s="168"/>
      <c r="CQ192" s="168"/>
      <c r="CR192" s="168"/>
      <c r="CS192" s="168"/>
      <c r="CT192" s="168"/>
      <c r="CU192" s="168"/>
      <c r="CV192" s="168"/>
      <c r="CW192" s="168"/>
      <c r="CX192" s="168"/>
      <c r="CY192" s="168"/>
      <c r="CZ192" s="168"/>
      <c r="DA192" s="168"/>
      <c r="DB192" s="168"/>
      <c r="DC192" s="168"/>
      <c r="DD192" s="169"/>
      <c r="DE192" s="82">
        <v>3</v>
      </c>
      <c r="DF192" s="82"/>
      <c r="DG192" s="82"/>
      <c r="DH192" s="82"/>
      <c r="DI192" s="82"/>
      <c r="DJ192" s="82"/>
      <c r="DK192" s="82"/>
      <c r="DL192" s="82"/>
      <c r="DM192" s="82"/>
      <c r="DN192" s="82"/>
      <c r="DO192" s="82"/>
      <c r="DP192" s="82"/>
      <c r="DQ192" s="82"/>
      <c r="DR192" s="82"/>
      <c r="DS192" s="82"/>
      <c r="DT192" s="82"/>
      <c r="DU192" s="82"/>
      <c r="DV192" s="82"/>
      <c r="DW192" s="82"/>
      <c r="DX192" s="82"/>
      <c r="DY192" s="82"/>
      <c r="DZ192" s="82"/>
      <c r="EA192" s="82"/>
      <c r="EB192" s="82"/>
      <c r="EC192" s="82"/>
      <c r="ED192" s="82"/>
      <c r="EE192" s="82"/>
      <c r="EF192" s="82"/>
      <c r="EG192" s="82"/>
      <c r="EH192" s="82"/>
      <c r="EI192" s="82"/>
      <c r="EJ192" s="82"/>
      <c r="EK192" s="82"/>
      <c r="EL192" s="82"/>
      <c r="EM192" s="82"/>
      <c r="EN192" s="82"/>
      <c r="EO192" s="82"/>
      <c r="EP192" s="82"/>
      <c r="EQ192" s="82"/>
      <c r="ER192" s="82"/>
      <c r="ES192" s="82"/>
      <c r="ET192" s="82"/>
      <c r="EU192" s="82"/>
      <c r="EV192" s="82"/>
      <c r="EW192" s="82"/>
      <c r="EX192" s="82"/>
      <c r="EY192" s="82"/>
      <c r="EZ192" s="82"/>
      <c r="FA192" s="82"/>
      <c r="FB192" s="82"/>
      <c r="FC192" s="82"/>
      <c r="FD192" s="82"/>
      <c r="FE192" s="82"/>
      <c r="FF192" s="82"/>
      <c r="FG192" s="82"/>
    </row>
    <row r="193" spans="1:163" ht="141.75" customHeight="1">
      <c r="A193" s="129" t="s">
        <v>62</v>
      </c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  <c r="AK193" s="130"/>
      <c r="AL193" s="130"/>
      <c r="AM193" s="130"/>
      <c r="AN193" s="130"/>
      <c r="AO193" s="130"/>
      <c r="AP193" s="130"/>
      <c r="AQ193" s="130"/>
      <c r="AR193" s="130"/>
      <c r="AS193" s="130"/>
      <c r="AT193" s="130"/>
      <c r="AU193" s="130"/>
      <c r="AV193" s="130"/>
      <c r="AW193" s="130"/>
      <c r="AX193" s="130"/>
      <c r="AY193" s="130"/>
      <c r="AZ193" s="130"/>
      <c r="BA193" s="130"/>
      <c r="BB193" s="131"/>
      <c r="BC193" s="132" t="s">
        <v>233</v>
      </c>
      <c r="BD193" s="133"/>
      <c r="BE193" s="133"/>
      <c r="BF193" s="133"/>
      <c r="BG193" s="133"/>
      <c r="BH193" s="133"/>
      <c r="BI193" s="133"/>
      <c r="BJ193" s="133"/>
      <c r="BK193" s="133"/>
      <c r="BL193" s="133"/>
      <c r="BM193" s="133"/>
      <c r="BN193" s="133"/>
      <c r="BO193" s="133"/>
      <c r="BP193" s="133"/>
      <c r="BQ193" s="133"/>
      <c r="BR193" s="133"/>
      <c r="BS193" s="133"/>
      <c r="BT193" s="133"/>
      <c r="BU193" s="133"/>
      <c r="BV193" s="133"/>
      <c r="BW193" s="133"/>
      <c r="BX193" s="133"/>
      <c r="BY193" s="133"/>
      <c r="BZ193" s="133"/>
      <c r="CA193" s="133"/>
      <c r="CB193" s="133"/>
      <c r="CC193" s="133"/>
      <c r="CD193" s="133"/>
      <c r="CE193" s="133"/>
      <c r="CF193" s="133"/>
      <c r="CG193" s="133"/>
      <c r="CH193" s="133"/>
      <c r="CI193" s="133"/>
      <c r="CJ193" s="133"/>
      <c r="CK193" s="133"/>
      <c r="CL193" s="133"/>
      <c r="CM193" s="133"/>
      <c r="CN193" s="133"/>
      <c r="CO193" s="133"/>
      <c r="CP193" s="133"/>
      <c r="CQ193" s="133"/>
      <c r="CR193" s="133"/>
      <c r="CS193" s="133"/>
      <c r="CT193" s="133"/>
      <c r="CU193" s="133"/>
      <c r="CV193" s="133"/>
      <c r="CW193" s="133"/>
      <c r="CX193" s="133"/>
      <c r="CY193" s="133"/>
      <c r="CZ193" s="133"/>
      <c r="DA193" s="133"/>
      <c r="DB193" s="133"/>
      <c r="DC193" s="133"/>
      <c r="DD193" s="134"/>
      <c r="DE193" s="88" t="s">
        <v>50</v>
      </c>
      <c r="DF193" s="88"/>
      <c r="DG193" s="88"/>
      <c r="DH193" s="88"/>
      <c r="DI193" s="88"/>
      <c r="DJ193" s="88"/>
      <c r="DK193" s="88"/>
      <c r="DL193" s="88"/>
      <c r="DM193" s="88"/>
      <c r="DN193" s="88"/>
      <c r="DO193" s="88"/>
      <c r="DP193" s="88"/>
      <c r="DQ193" s="88"/>
      <c r="DR193" s="88"/>
      <c r="DS193" s="88"/>
      <c r="DT193" s="88"/>
      <c r="DU193" s="88"/>
      <c r="DV193" s="88"/>
      <c r="DW193" s="88"/>
      <c r="DX193" s="88"/>
      <c r="DY193" s="88"/>
      <c r="DZ193" s="88"/>
      <c r="EA193" s="88"/>
      <c r="EB193" s="88"/>
      <c r="EC193" s="88"/>
      <c r="ED193" s="88"/>
      <c r="EE193" s="88"/>
      <c r="EF193" s="88"/>
      <c r="EG193" s="88"/>
      <c r="EH193" s="88"/>
      <c r="EI193" s="88"/>
      <c r="EJ193" s="88"/>
      <c r="EK193" s="88"/>
      <c r="EL193" s="88"/>
      <c r="EM193" s="88"/>
      <c r="EN193" s="88"/>
      <c r="EO193" s="88"/>
      <c r="EP193" s="88"/>
      <c r="EQ193" s="88"/>
      <c r="ER193" s="88"/>
      <c r="ES193" s="88"/>
      <c r="ET193" s="88"/>
      <c r="EU193" s="88"/>
      <c r="EV193" s="88"/>
      <c r="EW193" s="88"/>
      <c r="EX193" s="88"/>
      <c r="EY193" s="88"/>
      <c r="EZ193" s="88"/>
      <c r="FA193" s="88"/>
      <c r="FB193" s="88"/>
      <c r="FC193" s="88"/>
      <c r="FD193" s="88"/>
      <c r="FE193" s="88"/>
      <c r="FF193" s="88"/>
      <c r="FG193" s="88"/>
    </row>
    <row r="194" spans="1:163" ht="114" customHeight="1">
      <c r="A194" s="124" t="s">
        <v>55</v>
      </c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4"/>
      <c r="AQ194" s="124"/>
      <c r="AR194" s="124"/>
      <c r="AS194" s="124"/>
      <c r="AT194" s="124"/>
      <c r="AU194" s="124"/>
      <c r="AV194" s="124"/>
      <c r="AW194" s="124"/>
      <c r="AX194" s="124"/>
      <c r="AY194" s="124"/>
      <c r="AZ194" s="124"/>
      <c r="BA194" s="124"/>
      <c r="BB194" s="124"/>
      <c r="BC194" s="132" t="s">
        <v>231</v>
      </c>
      <c r="BD194" s="133"/>
      <c r="BE194" s="133"/>
      <c r="BF194" s="133"/>
      <c r="BG194" s="133"/>
      <c r="BH194" s="133"/>
      <c r="BI194" s="133"/>
      <c r="BJ194" s="133"/>
      <c r="BK194" s="133"/>
      <c r="BL194" s="133"/>
      <c r="BM194" s="133"/>
      <c r="BN194" s="133"/>
      <c r="BO194" s="133"/>
      <c r="BP194" s="133"/>
      <c r="BQ194" s="133"/>
      <c r="BR194" s="133"/>
      <c r="BS194" s="133"/>
      <c r="BT194" s="133"/>
      <c r="BU194" s="133"/>
      <c r="BV194" s="133"/>
      <c r="BW194" s="133"/>
      <c r="BX194" s="133"/>
      <c r="BY194" s="133"/>
      <c r="BZ194" s="133"/>
      <c r="CA194" s="133"/>
      <c r="CB194" s="133"/>
      <c r="CC194" s="133"/>
      <c r="CD194" s="133"/>
      <c r="CE194" s="133"/>
      <c r="CF194" s="133"/>
      <c r="CG194" s="133"/>
      <c r="CH194" s="133"/>
      <c r="CI194" s="133"/>
      <c r="CJ194" s="133"/>
      <c r="CK194" s="133"/>
      <c r="CL194" s="133"/>
      <c r="CM194" s="133"/>
      <c r="CN194" s="133"/>
      <c r="CO194" s="133"/>
      <c r="CP194" s="133"/>
      <c r="CQ194" s="133"/>
      <c r="CR194" s="133"/>
      <c r="CS194" s="133"/>
      <c r="CT194" s="133"/>
      <c r="CU194" s="133"/>
      <c r="CV194" s="133"/>
      <c r="CW194" s="133"/>
      <c r="CX194" s="133"/>
      <c r="CY194" s="133"/>
      <c r="CZ194" s="133"/>
      <c r="DA194" s="133"/>
      <c r="DB194" s="133"/>
      <c r="DC194" s="133"/>
      <c r="DD194" s="134"/>
      <c r="DE194" s="88" t="s">
        <v>50</v>
      </c>
      <c r="DF194" s="88"/>
      <c r="DG194" s="88"/>
      <c r="DH194" s="88"/>
      <c r="DI194" s="88"/>
      <c r="DJ194" s="88"/>
      <c r="DK194" s="88"/>
      <c r="DL194" s="88"/>
      <c r="DM194" s="88"/>
      <c r="DN194" s="88"/>
      <c r="DO194" s="88"/>
      <c r="DP194" s="88"/>
      <c r="DQ194" s="88"/>
      <c r="DR194" s="88"/>
      <c r="DS194" s="88"/>
      <c r="DT194" s="88"/>
      <c r="DU194" s="88"/>
      <c r="DV194" s="88"/>
      <c r="DW194" s="88"/>
      <c r="DX194" s="88"/>
      <c r="DY194" s="88"/>
      <c r="DZ194" s="88"/>
      <c r="EA194" s="88"/>
      <c r="EB194" s="88"/>
      <c r="EC194" s="88"/>
      <c r="ED194" s="88"/>
      <c r="EE194" s="88"/>
      <c r="EF194" s="88"/>
      <c r="EG194" s="88"/>
      <c r="EH194" s="88"/>
      <c r="EI194" s="88"/>
      <c r="EJ194" s="88"/>
      <c r="EK194" s="88"/>
      <c r="EL194" s="88"/>
      <c r="EM194" s="88"/>
      <c r="EN194" s="88"/>
      <c r="EO194" s="88"/>
      <c r="EP194" s="88"/>
      <c r="EQ194" s="88"/>
      <c r="ER194" s="88"/>
      <c r="ES194" s="88"/>
      <c r="ET194" s="88"/>
      <c r="EU194" s="88"/>
      <c r="EV194" s="88"/>
      <c r="EW194" s="88"/>
      <c r="EX194" s="88"/>
      <c r="EY194" s="88"/>
      <c r="EZ194" s="88"/>
      <c r="FA194" s="88"/>
      <c r="FB194" s="88"/>
      <c r="FC194" s="88"/>
      <c r="FD194" s="88"/>
      <c r="FE194" s="88"/>
      <c r="FF194" s="88"/>
      <c r="FG194" s="88"/>
    </row>
    <row r="196" spans="1:161" ht="15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3" t="s">
        <v>4</v>
      </c>
      <c r="CE196" s="171" t="s">
        <v>97</v>
      </c>
      <c r="CF196" s="171"/>
      <c r="CG196" s="171"/>
      <c r="CH196" s="171"/>
      <c r="CI196" s="171"/>
      <c r="CJ196" s="171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</row>
    <row r="197" spans="1:163" ht="15.75">
      <c r="A197" s="30" t="s">
        <v>93</v>
      </c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34"/>
      <c r="ER197" s="9"/>
      <c r="ES197" s="56"/>
      <c r="ET197" s="56"/>
      <c r="EU197" s="56"/>
      <c r="EV197" s="56"/>
      <c r="EW197" s="56"/>
      <c r="EX197" s="56"/>
      <c r="EY197" s="56"/>
      <c r="EZ197" s="56"/>
      <c r="FA197" s="56"/>
      <c r="FB197" s="56"/>
      <c r="FC197" s="56"/>
      <c r="FD197" s="56"/>
      <c r="FE197" s="56"/>
      <c r="FF197" s="34" t="s">
        <v>145</v>
      </c>
      <c r="FG197" s="85" t="s">
        <v>122</v>
      </c>
    </row>
    <row r="198" spans="1:163" ht="15.75">
      <c r="A198" s="30" t="s">
        <v>108</v>
      </c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34"/>
      <c r="ER198" s="9"/>
      <c r="ES198" s="56"/>
      <c r="ET198" s="56"/>
      <c r="EU198" s="56"/>
      <c r="EV198" s="56"/>
      <c r="EW198" s="56"/>
      <c r="EX198" s="56"/>
      <c r="EY198" s="56"/>
      <c r="EZ198" s="56"/>
      <c r="FA198" s="56"/>
      <c r="FB198" s="56"/>
      <c r="FC198" s="56"/>
      <c r="FD198" s="56"/>
      <c r="FE198" s="56"/>
      <c r="FF198" s="34" t="s">
        <v>146</v>
      </c>
      <c r="FG198" s="86"/>
    </row>
    <row r="199" spans="1:163" ht="15.75">
      <c r="A199" s="30" t="s">
        <v>109</v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34"/>
      <c r="ER199" s="9"/>
      <c r="ES199" s="56"/>
      <c r="ET199" s="56"/>
      <c r="EU199" s="56"/>
      <c r="EV199" s="56"/>
      <c r="EW199" s="56"/>
      <c r="EX199" s="56"/>
      <c r="EY199" s="56"/>
      <c r="EZ199" s="56"/>
      <c r="FA199" s="56"/>
      <c r="FB199" s="56"/>
      <c r="FC199" s="56"/>
      <c r="FD199" s="56"/>
      <c r="FE199" s="56"/>
      <c r="FF199" s="34" t="s">
        <v>147</v>
      </c>
      <c r="FG199" s="87"/>
    </row>
    <row r="200" spans="1:161" ht="15.75">
      <c r="A200" s="175" t="s">
        <v>110</v>
      </c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  <c r="BI200" s="175"/>
      <c r="BJ200" s="175"/>
      <c r="BK200" s="175"/>
      <c r="BL200" s="175"/>
      <c r="BM200" s="175"/>
      <c r="BN200" s="175"/>
      <c r="BO200" s="175"/>
      <c r="BP200" s="175"/>
      <c r="BQ200" s="175"/>
      <c r="BR200" s="175"/>
      <c r="BS200" s="175"/>
      <c r="BT200" s="175"/>
      <c r="BU200" s="175"/>
      <c r="BV200" s="175"/>
      <c r="BW200" s="175"/>
      <c r="BX200" s="175"/>
      <c r="BY200" s="175"/>
      <c r="BZ200" s="175"/>
      <c r="CA200" s="175"/>
      <c r="CB200" s="175"/>
      <c r="CC200" s="175"/>
      <c r="CD200" s="175"/>
      <c r="CE200" s="175"/>
      <c r="CF200" s="175"/>
      <c r="CG200" s="175"/>
      <c r="CH200" s="175"/>
      <c r="CI200" s="175"/>
      <c r="CJ200" s="175"/>
      <c r="CK200" s="175"/>
      <c r="CL200" s="175"/>
      <c r="CM200" s="175"/>
      <c r="CN200" s="175"/>
      <c r="CO200" s="175"/>
      <c r="CP200" s="175"/>
      <c r="CQ200" s="175"/>
      <c r="CR200" s="175"/>
      <c r="CS200" s="175"/>
      <c r="CT200" s="175"/>
      <c r="CU200" s="175"/>
      <c r="CV200" s="175"/>
      <c r="CW200" s="175"/>
      <c r="CX200" s="175"/>
      <c r="CY200" s="175"/>
      <c r="CZ200" s="175"/>
      <c r="DA200" s="175"/>
      <c r="DB200" s="175"/>
      <c r="DC200" s="175"/>
      <c r="DD200" s="175"/>
      <c r="DE200" s="175"/>
      <c r="DF200" s="175"/>
      <c r="DG200" s="175"/>
      <c r="DH200" s="175"/>
      <c r="DI200" s="175"/>
      <c r="DJ200" s="175"/>
      <c r="DK200" s="175"/>
      <c r="DL200" s="175"/>
      <c r="DM200" s="175"/>
      <c r="DN200" s="175"/>
      <c r="DO200" s="175"/>
      <c r="DP200" s="175"/>
      <c r="DQ200" s="175"/>
      <c r="DR200" s="175"/>
      <c r="DS200" s="175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34"/>
      <c r="ER200" s="9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</row>
    <row r="201" spans="1:161" ht="15.75">
      <c r="A201" s="9" t="s">
        <v>7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</row>
    <row r="202" spans="1:161" ht="19.5" customHeight="1">
      <c r="A202" s="79" t="s">
        <v>64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</row>
    <row r="203" spans="1:163" ht="33.75" customHeight="1">
      <c r="A203" s="135" t="s">
        <v>91</v>
      </c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7"/>
      <c r="O203" s="135" t="s">
        <v>9</v>
      </c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7"/>
      <c r="BH203" s="135" t="s">
        <v>11</v>
      </c>
      <c r="BI203" s="136"/>
      <c r="BJ203" s="136"/>
      <c r="BK203" s="136"/>
      <c r="BL203" s="136"/>
      <c r="BM203" s="136"/>
      <c r="BN203" s="136"/>
      <c r="BO203" s="136"/>
      <c r="BP203" s="136"/>
      <c r="BQ203" s="136"/>
      <c r="BR203" s="136"/>
      <c r="BS203" s="136"/>
      <c r="BT203" s="136"/>
      <c r="BU203" s="136"/>
      <c r="BV203" s="136"/>
      <c r="BW203" s="136"/>
      <c r="BX203" s="136"/>
      <c r="BY203" s="136"/>
      <c r="BZ203" s="136"/>
      <c r="CA203" s="136"/>
      <c r="CB203" s="136"/>
      <c r="CC203" s="136"/>
      <c r="CD203" s="136"/>
      <c r="CE203" s="136"/>
      <c r="CF203" s="136"/>
      <c r="CG203" s="136"/>
      <c r="CH203" s="136"/>
      <c r="CI203" s="136"/>
      <c r="CJ203" s="136"/>
      <c r="CK203" s="137"/>
      <c r="CL203" s="107" t="s">
        <v>12</v>
      </c>
      <c r="CM203" s="108"/>
      <c r="CN203" s="108"/>
      <c r="CO203" s="108"/>
      <c r="CP203" s="108"/>
      <c r="CQ203" s="108"/>
      <c r="CR203" s="108"/>
      <c r="CS203" s="108"/>
      <c r="CT203" s="108"/>
      <c r="CU203" s="108"/>
      <c r="CV203" s="108"/>
      <c r="CW203" s="108"/>
      <c r="CX203" s="108"/>
      <c r="CY203" s="108"/>
      <c r="CZ203" s="108"/>
      <c r="DA203" s="108"/>
      <c r="DB203" s="108"/>
      <c r="DC203" s="108"/>
      <c r="DD203" s="108"/>
      <c r="DE203" s="108"/>
      <c r="DF203" s="108"/>
      <c r="DG203" s="108"/>
      <c r="DH203" s="108"/>
      <c r="DI203" s="108"/>
      <c r="DJ203" s="108"/>
      <c r="DK203" s="108"/>
      <c r="DL203" s="108"/>
      <c r="DM203" s="108"/>
      <c r="DN203" s="108"/>
      <c r="DO203" s="108"/>
      <c r="DP203" s="108"/>
      <c r="DQ203" s="108"/>
      <c r="DR203" s="81"/>
      <c r="DS203" s="107" t="s">
        <v>39</v>
      </c>
      <c r="DT203" s="108"/>
      <c r="DU203" s="108"/>
      <c r="DV203" s="108"/>
      <c r="DW203" s="108"/>
      <c r="DX203" s="108"/>
      <c r="DY203" s="108"/>
      <c r="DZ203" s="108"/>
      <c r="EA203" s="108"/>
      <c r="EB203" s="108"/>
      <c r="EC203" s="108"/>
      <c r="ED203" s="108"/>
      <c r="EE203" s="108"/>
      <c r="EF203" s="108"/>
      <c r="EG203" s="108"/>
      <c r="EH203" s="108"/>
      <c r="EI203" s="108"/>
      <c r="EJ203" s="108"/>
      <c r="EK203" s="108"/>
      <c r="EL203" s="108"/>
      <c r="EM203" s="108"/>
      <c r="EN203" s="108"/>
      <c r="EO203" s="108"/>
      <c r="EP203" s="108"/>
      <c r="EQ203" s="108"/>
      <c r="ER203" s="108"/>
      <c r="ES203" s="108"/>
      <c r="ET203" s="108"/>
      <c r="EU203" s="108"/>
      <c r="EV203" s="108"/>
      <c r="EW203" s="108"/>
      <c r="EX203" s="108"/>
      <c r="EY203" s="108"/>
      <c r="EZ203" s="108"/>
      <c r="FA203" s="108"/>
      <c r="FB203" s="108"/>
      <c r="FC203" s="108"/>
      <c r="FD203" s="108"/>
      <c r="FE203" s="81"/>
      <c r="FF203" s="80" t="s">
        <v>148</v>
      </c>
      <c r="FG203" s="80"/>
    </row>
    <row r="204" spans="1:163" ht="12" customHeight="1">
      <c r="A204" s="126"/>
      <c r="B204" s="127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8"/>
      <c r="O204" s="126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7"/>
      <c r="AM204" s="127"/>
      <c r="AN204" s="127"/>
      <c r="AO204" s="127"/>
      <c r="AP204" s="127"/>
      <c r="AQ204" s="127"/>
      <c r="AR204" s="127"/>
      <c r="AS204" s="127"/>
      <c r="AT204" s="127"/>
      <c r="AU204" s="127"/>
      <c r="AV204" s="127"/>
      <c r="AW204" s="127"/>
      <c r="AX204" s="127"/>
      <c r="AY204" s="127"/>
      <c r="AZ204" s="127"/>
      <c r="BA204" s="127"/>
      <c r="BB204" s="127"/>
      <c r="BC204" s="127"/>
      <c r="BD204" s="127"/>
      <c r="BE204" s="127"/>
      <c r="BF204" s="127"/>
      <c r="BG204" s="128"/>
      <c r="BH204" s="126"/>
      <c r="BI204" s="127"/>
      <c r="BJ204" s="127"/>
      <c r="BK204" s="127"/>
      <c r="BL204" s="127"/>
      <c r="BM204" s="127"/>
      <c r="BN204" s="127"/>
      <c r="BO204" s="127"/>
      <c r="BP204" s="127"/>
      <c r="BQ204" s="127"/>
      <c r="BR204" s="127"/>
      <c r="BS204" s="127"/>
      <c r="BT204" s="127"/>
      <c r="BU204" s="127"/>
      <c r="BV204" s="127"/>
      <c r="BW204" s="127"/>
      <c r="BX204" s="127"/>
      <c r="BY204" s="127"/>
      <c r="BZ204" s="127"/>
      <c r="CA204" s="127"/>
      <c r="CB204" s="127"/>
      <c r="CC204" s="127"/>
      <c r="CD204" s="127"/>
      <c r="CE204" s="127"/>
      <c r="CF204" s="127"/>
      <c r="CG204" s="127"/>
      <c r="CH204" s="127"/>
      <c r="CI204" s="127"/>
      <c r="CJ204" s="127"/>
      <c r="CK204" s="128"/>
      <c r="CL204" s="135" t="s">
        <v>8</v>
      </c>
      <c r="CM204" s="136"/>
      <c r="CN204" s="136"/>
      <c r="CO204" s="136"/>
      <c r="CP204" s="136"/>
      <c r="CQ204" s="136"/>
      <c r="CR204" s="136"/>
      <c r="CS204" s="136"/>
      <c r="CT204" s="136"/>
      <c r="CU204" s="136"/>
      <c r="CV204" s="136"/>
      <c r="CW204" s="136"/>
      <c r="CX204" s="136"/>
      <c r="CY204" s="136"/>
      <c r="CZ204" s="137"/>
      <c r="DA204" s="101" t="s">
        <v>15</v>
      </c>
      <c r="DB204" s="102"/>
      <c r="DC204" s="102"/>
      <c r="DD204" s="102"/>
      <c r="DE204" s="102"/>
      <c r="DF204" s="102"/>
      <c r="DG204" s="102"/>
      <c r="DH204" s="102"/>
      <c r="DI204" s="102"/>
      <c r="DJ204" s="102"/>
      <c r="DK204" s="102"/>
      <c r="DL204" s="102"/>
      <c r="DM204" s="102"/>
      <c r="DN204" s="102"/>
      <c r="DO204" s="102"/>
      <c r="DP204" s="102"/>
      <c r="DQ204" s="102"/>
      <c r="DR204" s="103"/>
      <c r="DS204" s="89">
        <v>20</v>
      </c>
      <c r="DT204" s="90"/>
      <c r="DU204" s="90"/>
      <c r="DV204" s="90"/>
      <c r="DW204" s="91" t="s">
        <v>220</v>
      </c>
      <c r="DX204" s="91"/>
      <c r="DY204" s="91"/>
      <c r="DZ204" s="91"/>
      <c r="EA204" s="92" t="s">
        <v>23</v>
      </c>
      <c r="EB204" s="92"/>
      <c r="EC204" s="92"/>
      <c r="ED204" s="92"/>
      <c r="EE204" s="93"/>
      <c r="EF204" s="89">
        <v>20</v>
      </c>
      <c r="EG204" s="90"/>
      <c r="EH204" s="90"/>
      <c r="EI204" s="90"/>
      <c r="EJ204" s="91" t="s">
        <v>227</v>
      </c>
      <c r="EK204" s="91"/>
      <c r="EL204" s="91"/>
      <c r="EM204" s="91"/>
      <c r="EN204" s="92" t="s">
        <v>16</v>
      </c>
      <c r="EO204" s="92"/>
      <c r="EP204" s="92"/>
      <c r="EQ204" s="92"/>
      <c r="ER204" s="93"/>
      <c r="ES204" s="89">
        <v>20</v>
      </c>
      <c r="ET204" s="90"/>
      <c r="EU204" s="90"/>
      <c r="EV204" s="90"/>
      <c r="EW204" s="91" t="s">
        <v>244</v>
      </c>
      <c r="EX204" s="91"/>
      <c r="EY204" s="91"/>
      <c r="EZ204" s="91"/>
      <c r="FA204" s="92" t="s">
        <v>16</v>
      </c>
      <c r="FB204" s="92"/>
      <c r="FC204" s="92"/>
      <c r="FD204" s="92"/>
      <c r="FE204" s="93"/>
      <c r="FF204" s="80"/>
      <c r="FG204" s="80"/>
    </row>
    <row r="205" spans="1:163" ht="32.25" customHeight="1">
      <c r="A205" s="126"/>
      <c r="B205" s="127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8"/>
      <c r="O205" s="112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4"/>
      <c r="BH205" s="112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B205" s="113"/>
      <c r="CC205" s="113"/>
      <c r="CD205" s="113"/>
      <c r="CE205" s="113"/>
      <c r="CF205" s="113"/>
      <c r="CG205" s="113"/>
      <c r="CH205" s="113"/>
      <c r="CI205" s="113"/>
      <c r="CJ205" s="113"/>
      <c r="CK205" s="114"/>
      <c r="CL205" s="126"/>
      <c r="CM205" s="127"/>
      <c r="CN205" s="127"/>
      <c r="CO205" s="127"/>
      <c r="CP205" s="127"/>
      <c r="CQ205" s="127"/>
      <c r="CR205" s="127"/>
      <c r="CS205" s="127"/>
      <c r="CT205" s="127"/>
      <c r="CU205" s="127"/>
      <c r="CV205" s="127"/>
      <c r="CW205" s="127"/>
      <c r="CX205" s="127"/>
      <c r="CY205" s="127"/>
      <c r="CZ205" s="128"/>
      <c r="DA205" s="104"/>
      <c r="DB205" s="105"/>
      <c r="DC205" s="105"/>
      <c r="DD205" s="105"/>
      <c r="DE205" s="105"/>
      <c r="DF205" s="105"/>
      <c r="DG205" s="105"/>
      <c r="DH205" s="105"/>
      <c r="DI205" s="105"/>
      <c r="DJ205" s="105"/>
      <c r="DK205" s="105"/>
      <c r="DL205" s="105"/>
      <c r="DM205" s="105"/>
      <c r="DN205" s="105"/>
      <c r="DO205" s="105"/>
      <c r="DP205" s="105"/>
      <c r="DQ205" s="105"/>
      <c r="DR205" s="106"/>
      <c r="DS205" s="126" t="s">
        <v>17</v>
      </c>
      <c r="DT205" s="127"/>
      <c r="DU205" s="127"/>
      <c r="DV205" s="127"/>
      <c r="DW205" s="127"/>
      <c r="DX205" s="127"/>
      <c r="DY205" s="127"/>
      <c r="DZ205" s="127"/>
      <c r="EA205" s="127"/>
      <c r="EB205" s="127"/>
      <c r="EC205" s="127"/>
      <c r="ED205" s="127"/>
      <c r="EE205" s="128"/>
      <c r="EF205" s="126" t="s">
        <v>18</v>
      </c>
      <c r="EG205" s="127"/>
      <c r="EH205" s="127"/>
      <c r="EI205" s="127"/>
      <c r="EJ205" s="127"/>
      <c r="EK205" s="127"/>
      <c r="EL205" s="127"/>
      <c r="EM205" s="127"/>
      <c r="EN205" s="127"/>
      <c r="EO205" s="127"/>
      <c r="EP205" s="127"/>
      <c r="EQ205" s="127"/>
      <c r="ER205" s="128"/>
      <c r="ES205" s="126" t="s">
        <v>19</v>
      </c>
      <c r="ET205" s="127"/>
      <c r="EU205" s="127"/>
      <c r="EV205" s="127"/>
      <c r="EW205" s="127"/>
      <c r="EX205" s="127"/>
      <c r="EY205" s="127"/>
      <c r="EZ205" s="127"/>
      <c r="FA205" s="127"/>
      <c r="FB205" s="127"/>
      <c r="FC205" s="127"/>
      <c r="FD205" s="127"/>
      <c r="FE205" s="128"/>
      <c r="FF205" s="80"/>
      <c r="FG205" s="80"/>
    </row>
    <row r="206" spans="1:163" ht="74.25" customHeight="1">
      <c r="A206" s="126"/>
      <c r="B206" s="127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8"/>
      <c r="O206" s="68"/>
      <c r="P206" s="108" t="s">
        <v>138</v>
      </c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69"/>
      <c r="AD206" s="68"/>
      <c r="AE206" s="108" t="s">
        <v>166</v>
      </c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69"/>
      <c r="AS206" s="68"/>
      <c r="AT206" s="108" t="s">
        <v>166</v>
      </c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69"/>
      <c r="BH206" s="68"/>
      <c r="BI206" s="108" t="s">
        <v>216</v>
      </c>
      <c r="BJ206" s="108"/>
      <c r="BK206" s="108"/>
      <c r="BL206" s="108"/>
      <c r="BM206" s="108"/>
      <c r="BN206" s="108"/>
      <c r="BO206" s="108"/>
      <c r="BP206" s="108"/>
      <c r="BQ206" s="108"/>
      <c r="BR206" s="108"/>
      <c r="BS206" s="108"/>
      <c r="BT206" s="108"/>
      <c r="BU206" s="108"/>
      <c r="BV206" s="69"/>
      <c r="BW206" s="68"/>
      <c r="BX206" s="108" t="s">
        <v>217</v>
      </c>
      <c r="BY206" s="108"/>
      <c r="BZ206" s="108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8"/>
      <c r="CK206" s="69"/>
      <c r="CL206" s="126"/>
      <c r="CM206" s="127"/>
      <c r="CN206" s="127"/>
      <c r="CO206" s="127"/>
      <c r="CP206" s="127"/>
      <c r="CQ206" s="127"/>
      <c r="CR206" s="127"/>
      <c r="CS206" s="127"/>
      <c r="CT206" s="127"/>
      <c r="CU206" s="127"/>
      <c r="CV206" s="127"/>
      <c r="CW206" s="127"/>
      <c r="CX206" s="127"/>
      <c r="CY206" s="127"/>
      <c r="CZ206" s="128"/>
      <c r="DA206" s="101" t="s">
        <v>13</v>
      </c>
      <c r="DB206" s="102"/>
      <c r="DC206" s="102"/>
      <c r="DD206" s="102"/>
      <c r="DE206" s="102"/>
      <c r="DF206" s="102"/>
      <c r="DG206" s="102"/>
      <c r="DH206" s="102"/>
      <c r="DI206" s="102"/>
      <c r="DJ206" s="102"/>
      <c r="DK206" s="103"/>
      <c r="DL206" s="101" t="s">
        <v>14</v>
      </c>
      <c r="DM206" s="102"/>
      <c r="DN206" s="102"/>
      <c r="DO206" s="102"/>
      <c r="DP206" s="102"/>
      <c r="DQ206" s="102"/>
      <c r="DR206" s="103"/>
      <c r="DS206" s="126"/>
      <c r="DT206" s="127"/>
      <c r="DU206" s="127"/>
      <c r="DV206" s="127"/>
      <c r="DW206" s="127"/>
      <c r="DX206" s="127"/>
      <c r="DY206" s="127"/>
      <c r="DZ206" s="127"/>
      <c r="EA206" s="127"/>
      <c r="EB206" s="127"/>
      <c r="EC206" s="127"/>
      <c r="ED206" s="127"/>
      <c r="EE206" s="128"/>
      <c r="EF206" s="126"/>
      <c r="EG206" s="127"/>
      <c r="EH206" s="127"/>
      <c r="EI206" s="127"/>
      <c r="EJ206" s="127"/>
      <c r="EK206" s="127"/>
      <c r="EL206" s="127"/>
      <c r="EM206" s="127"/>
      <c r="EN206" s="127"/>
      <c r="EO206" s="127"/>
      <c r="EP206" s="127"/>
      <c r="EQ206" s="127"/>
      <c r="ER206" s="128"/>
      <c r="ES206" s="126"/>
      <c r="ET206" s="127"/>
      <c r="EU206" s="127"/>
      <c r="EV206" s="127"/>
      <c r="EW206" s="127"/>
      <c r="EX206" s="127"/>
      <c r="EY206" s="127"/>
      <c r="EZ206" s="127"/>
      <c r="FA206" s="127"/>
      <c r="FB206" s="127"/>
      <c r="FC206" s="127"/>
      <c r="FD206" s="127"/>
      <c r="FE206" s="128"/>
      <c r="FF206" s="80" t="s">
        <v>149</v>
      </c>
      <c r="FG206" s="80" t="s">
        <v>150</v>
      </c>
    </row>
    <row r="207" spans="1:163" ht="27.75" customHeight="1">
      <c r="A207" s="112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4"/>
      <c r="O207" s="112" t="s">
        <v>8</v>
      </c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4"/>
      <c r="AD207" s="112" t="s">
        <v>8</v>
      </c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4"/>
      <c r="AS207" s="112" t="s">
        <v>8</v>
      </c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4"/>
      <c r="BH207" s="112" t="s">
        <v>8</v>
      </c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4"/>
      <c r="BW207" s="112" t="s">
        <v>8</v>
      </c>
      <c r="BX207" s="113"/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113"/>
      <c r="CJ207" s="113"/>
      <c r="CK207" s="114"/>
      <c r="CL207" s="112"/>
      <c r="CM207" s="113"/>
      <c r="CN207" s="113"/>
      <c r="CO207" s="113"/>
      <c r="CP207" s="113"/>
      <c r="CQ207" s="113"/>
      <c r="CR207" s="113"/>
      <c r="CS207" s="113"/>
      <c r="CT207" s="113"/>
      <c r="CU207" s="113"/>
      <c r="CV207" s="113"/>
      <c r="CW207" s="113"/>
      <c r="CX207" s="113"/>
      <c r="CY207" s="113"/>
      <c r="CZ207" s="114"/>
      <c r="DA207" s="104"/>
      <c r="DB207" s="105"/>
      <c r="DC207" s="105"/>
      <c r="DD207" s="105"/>
      <c r="DE207" s="105"/>
      <c r="DF207" s="105"/>
      <c r="DG207" s="105"/>
      <c r="DH207" s="105"/>
      <c r="DI207" s="105"/>
      <c r="DJ207" s="105"/>
      <c r="DK207" s="106"/>
      <c r="DL207" s="104"/>
      <c r="DM207" s="105"/>
      <c r="DN207" s="105"/>
      <c r="DO207" s="105"/>
      <c r="DP207" s="105"/>
      <c r="DQ207" s="105"/>
      <c r="DR207" s="106"/>
      <c r="DS207" s="112"/>
      <c r="DT207" s="113"/>
      <c r="DU207" s="113"/>
      <c r="DV207" s="113"/>
      <c r="DW207" s="113"/>
      <c r="DX207" s="113"/>
      <c r="DY207" s="113"/>
      <c r="DZ207" s="113"/>
      <c r="EA207" s="113"/>
      <c r="EB207" s="113"/>
      <c r="EC207" s="113"/>
      <c r="ED207" s="113"/>
      <c r="EE207" s="114"/>
      <c r="EF207" s="112"/>
      <c r="EG207" s="113"/>
      <c r="EH207" s="113"/>
      <c r="EI207" s="113"/>
      <c r="EJ207" s="113"/>
      <c r="EK207" s="113"/>
      <c r="EL207" s="113"/>
      <c r="EM207" s="113"/>
      <c r="EN207" s="113"/>
      <c r="EO207" s="113"/>
      <c r="EP207" s="113"/>
      <c r="EQ207" s="113"/>
      <c r="ER207" s="114"/>
      <c r="ES207" s="112"/>
      <c r="ET207" s="113"/>
      <c r="EU207" s="113"/>
      <c r="EV207" s="113"/>
      <c r="EW207" s="113"/>
      <c r="EX207" s="113"/>
      <c r="EY207" s="113"/>
      <c r="EZ207" s="113"/>
      <c r="FA207" s="113"/>
      <c r="FB207" s="113"/>
      <c r="FC207" s="113"/>
      <c r="FD207" s="113"/>
      <c r="FE207" s="114"/>
      <c r="FF207" s="80"/>
      <c r="FG207" s="80"/>
    </row>
    <row r="208" spans="1:163" ht="12" customHeight="1">
      <c r="A208" s="115">
        <v>1</v>
      </c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7"/>
      <c r="O208" s="115">
        <v>2</v>
      </c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7"/>
      <c r="AD208" s="115">
        <v>3</v>
      </c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7"/>
      <c r="AS208" s="115">
        <v>4</v>
      </c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7"/>
      <c r="BH208" s="115">
        <v>5</v>
      </c>
      <c r="BI208" s="116"/>
      <c r="BJ208" s="116"/>
      <c r="BK208" s="116"/>
      <c r="BL208" s="116"/>
      <c r="BM208" s="116"/>
      <c r="BN208" s="116"/>
      <c r="BO208" s="116"/>
      <c r="BP208" s="116"/>
      <c r="BQ208" s="116"/>
      <c r="BR208" s="116"/>
      <c r="BS208" s="116"/>
      <c r="BT208" s="116"/>
      <c r="BU208" s="116"/>
      <c r="BV208" s="117"/>
      <c r="BW208" s="115">
        <v>6</v>
      </c>
      <c r="BX208" s="116"/>
      <c r="BY208" s="116"/>
      <c r="BZ208" s="116"/>
      <c r="CA208" s="116"/>
      <c r="CB208" s="116"/>
      <c r="CC208" s="116"/>
      <c r="CD208" s="116"/>
      <c r="CE208" s="116"/>
      <c r="CF208" s="116"/>
      <c r="CG208" s="116"/>
      <c r="CH208" s="116"/>
      <c r="CI208" s="116"/>
      <c r="CJ208" s="116"/>
      <c r="CK208" s="117"/>
      <c r="CL208" s="115">
        <v>7</v>
      </c>
      <c r="CM208" s="116"/>
      <c r="CN208" s="116"/>
      <c r="CO208" s="116"/>
      <c r="CP208" s="116"/>
      <c r="CQ208" s="116"/>
      <c r="CR208" s="116"/>
      <c r="CS208" s="116"/>
      <c r="CT208" s="116"/>
      <c r="CU208" s="116"/>
      <c r="CV208" s="116"/>
      <c r="CW208" s="116"/>
      <c r="CX208" s="116"/>
      <c r="CY208" s="116"/>
      <c r="CZ208" s="117"/>
      <c r="DA208" s="115">
        <v>8</v>
      </c>
      <c r="DB208" s="116"/>
      <c r="DC208" s="116"/>
      <c r="DD208" s="116"/>
      <c r="DE208" s="116"/>
      <c r="DF208" s="116"/>
      <c r="DG208" s="116"/>
      <c r="DH208" s="116"/>
      <c r="DI208" s="116"/>
      <c r="DJ208" s="116"/>
      <c r="DK208" s="117"/>
      <c r="DL208" s="115">
        <v>9</v>
      </c>
      <c r="DM208" s="116"/>
      <c r="DN208" s="116"/>
      <c r="DO208" s="116"/>
      <c r="DP208" s="116"/>
      <c r="DQ208" s="116"/>
      <c r="DR208" s="117"/>
      <c r="DS208" s="115">
        <v>10</v>
      </c>
      <c r="DT208" s="116"/>
      <c r="DU208" s="116"/>
      <c r="DV208" s="116"/>
      <c r="DW208" s="116"/>
      <c r="DX208" s="116"/>
      <c r="DY208" s="116"/>
      <c r="DZ208" s="116"/>
      <c r="EA208" s="116"/>
      <c r="EB208" s="116"/>
      <c r="EC208" s="116"/>
      <c r="ED208" s="116"/>
      <c r="EE208" s="117"/>
      <c r="EF208" s="115">
        <v>11</v>
      </c>
      <c r="EG208" s="116"/>
      <c r="EH208" s="116"/>
      <c r="EI208" s="116"/>
      <c r="EJ208" s="116"/>
      <c r="EK208" s="116"/>
      <c r="EL208" s="116"/>
      <c r="EM208" s="116"/>
      <c r="EN208" s="116"/>
      <c r="EO208" s="116"/>
      <c r="EP208" s="116"/>
      <c r="EQ208" s="116"/>
      <c r="ER208" s="117"/>
      <c r="ES208" s="115">
        <v>12</v>
      </c>
      <c r="ET208" s="116"/>
      <c r="EU208" s="116"/>
      <c r="EV208" s="116"/>
      <c r="EW208" s="116"/>
      <c r="EX208" s="116"/>
      <c r="EY208" s="116"/>
      <c r="EZ208" s="116"/>
      <c r="FA208" s="116"/>
      <c r="FB208" s="116"/>
      <c r="FC208" s="116"/>
      <c r="FD208" s="116"/>
      <c r="FE208" s="117"/>
      <c r="FF208" s="57">
        <v>13</v>
      </c>
      <c r="FG208" s="57">
        <v>14</v>
      </c>
    </row>
    <row r="209" spans="1:163" ht="70.5" customHeight="1">
      <c r="A209" s="118" t="s">
        <v>190</v>
      </c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9" t="s">
        <v>248</v>
      </c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 t="s">
        <v>89</v>
      </c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 t="s">
        <v>116</v>
      </c>
      <c r="AT209" s="119"/>
      <c r="AU209" s="119"/>
      <c r="AV209" s="119"/>
      <c r="AW209" s="119"/>
      <c r="AX209" s="119"/>
      <c r="AY209" s="119"/>
      <c r="AZ209" s="119"/>
      <c r="BA209" s="119"/>
      <c r="BB209" s="119"/>
      <c r="BC209" s="119"/>
      <c r="BD209" s="119"/>
      <c r="BE209" s="119"/>
      <c r="BF209" s="119"/>
      <c r="BG209" s="119"/>
      <c r="BH209" s="119" t="s">
        <v>111</v>
      </c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 t="s">
        <v>54</v>
      </c>
      <c r="BX209" s="119"/>
      <c r="BY209" s="119"/>
      <c r="BZ209" s="119"/>
      <c r="CA209" s="119"/>
      <c r="CB209" s="119"/>
      <c r="CC209" s="119"/>
      <c r="CD209" s="119"/>
      <c r="CE209" s="119"/>
      <c r="CF209" s="119"/>
      <c r="CG209" s="119"/>
      <c r="CH209" s="119"/>
      <c r="CI209" s="119"/>
      <c r="CJ209" s="119"/>
      <c r="CK209" s="119"/>
      <c r="CL209" s="119" t="s">
        <v>113</v>
      </c>
      <c r="CM209" s="119"/>
      <c r="CN209" s="119"/>
      <c r="CO209" s="119"/>
      <c r="CP209" s="119"/>
      <c r="CQ209" s="119"/>
      <c r="CR209" s="119"/>
      <c r="CS209" s="119"/>
      <c r="CT209" s="119"/>
      <c r="CU209" s="119"/>
      <c r="CV209" s="119"/>
      <c r="CW209" s="119"/>
      <c r="CX209" s="119"/>
      <c r="CY209" s="119"/>
      <c r="CZ209" s="119"/>
      <c r="DA209" s="119" t="s">
        <v>49</v>
      </c>
      <c r="DB209" s="119"/>
      <c r="DC209" s="119"/>
      <c r="DD209" s="119"/>
      <c r="DE209" s="119"/>
      <c r="DF209" s="119"/>
      <c r="DG209" s="119"/>
      <c r="DH209" s="119"/>
      <c r="DI209" s="119"/>
      <c r="DJ209" s="119"/>
      <c r="DK209" s="119"/>
      <c r="DL209" s="120" t="s">
        <v>104</v>
      </c>
      <c r="DM209" s="120"/>
      <c r="DN209" s="120"/>
      <c r="DO209" s="120"/>
      <c r="DP209" s="120"/>
      <c r="DQ209" s="120"/>
      <c r="DR209" s="120"/>
      <c r="DS209" s="94">
        <v>100</v>
      </c>
      <c r="DT209" s="94"/>
      <c r="DU209" s="94"/>
      <c r="DV209" s="94"/>
      <c r="DW209" s="94"/>
      <c r="DX209" s="94"/>
      <c r="DY209" s="94"/>
      <c r="DZ209" s="94"/>
      <c r="EA209" s="94"/>
      <c r="EB209" s="94"/>
      <c r="EC209" s="94"/>
      <c r="ED209" s="94"/>
      <c r="EE209" s="94"/>
      <c r="EF209" s="94">
        <v>100</v>
      </c>
      <c r="EG209" s="94"/>
      <c r="EH209" s="94"/>
      <c r="EI209" s="94"/>
      <c r="EJ209" s="94"/>
      <c r="EK209" s="94"/>
      <c r="EL209" s="94"/>
      <c r="EM209" s="94"/>
      <c r="EN209" s="94"/>
      <c r="EO209" s="94"/>
      <c r="EP209" s="94"/>
      <c r="EQ209" s="94"/>
      <c r="ER209" s="94"/>
      <c r="ES209" s="94">
        <v>100</v>
      </c>
      <c r="ET209" s="94"/>
      <c r="EU209" s="94"/>
      <c r="EV209" s="94"/>
      <c r="EW209" s="94"/>
      <c r="EX209" s="94"/>
      <c r="EY209" s="94"/>
      <c r="EZ209" s="94"/>
      <c r="FA209" s="94"/>
      <c r="FB209" s="94"/>
      <c r="FC209" s="94"/>
      <c r="FD209" s="94"/>
      <c r="FE209" s="94"/>
      <c r="FF209" s="70">
        <v>10</v>
      </c>
      <c r="FG209" s="71" t="s">
        <v>199</v>
      </c>
    </row>
    <row r="210" spans="1:161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</row>
    <row r="211" spans="1:161" ht="20.25" customHeight="1">
      <c r="A211" s="79" t="s">
        <v>40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</row>
    <row r="212" spans="1:163" ht="28.5" customHeight="1">
      <c r="A212" s="80" t="s">
        <v>91</v>
      </c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 t="s">
        <v>25</v>
      </c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 t="s">
        <v>24</v>
      </c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 t="s">
        <v>21</v>
      </c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  <c r="CX212" s="80" t="s">
        <v>27</v>
      </c>
      <c r="CY212" s="80"/>
      <c r="CZ212" s="80"/>
      <c r="DA212" s="80"/>
      <c r="DB212" s="80"/>
      <c r="DC212" s="80"/>
      <c r="DD212" s="80"/>
      <c r="DE212" s="80"/>
      <c r="DF212" s="80"/>
      <c r="DG212" s="80"/>
      <c r="DH212" s="80"/>
      <c r="DI212" s="80"/>
      <c r="DJ212" s="80"/>
      <c r="DK212" s="80"/>
      <c r="DL212" s="80"/>
      <c r="DM212" s="80"/>
      <c r="DN212" s="80"/>
      <c r="DO212" s="80"/>
      <c r="DP212" s="80"/>
      <c r="DQ212" s="80"/>
      <c r="DR212" s="80"/>
      <c r="DS212" s="80"/>
      <c r="DT212" s="80"/>
      <c r="DU212" s="80"/>
      <c r="DV212" s="80"/>
      <c r="DW212" s="80"/>
      <c r="DX212" s="80"/>
      <c r="DY212" s="80"/>
      <c r="DZ212" s="80"/>
      <c r="EA212" s="80"/>
      <c r="EB212" s="80" t="s">
        <v>28</v>
      </c>
      <c r="EC212" s="80"/>
      <c r="ED212" s="80"/>
      <c r="EE212" s="80"/>
      <c r="EF212" s="80"/>
      <c r="EG212" s="80"/>
      <c r="EH212" s="80"/>
      <c r="EI212" s="80"/>
      <c r="EJ212" s="80"/>
      <c r="EK212" s="80"/>
      <c r="EL212" s="80"/>
      <c r="EM212" s="80"/>
      <c r="EN212" s="80"/>
      <c r="EO212" s="80"/>
      <c r="EP212" s="80"/>
      <c r="EQ212" s="80"/>
      <c r="ER212" s="80"/>
      <c r="ES212" s="80"/>
      <c r="ET212" s="80"/>
      <c r="EU212" s="80"/>
      <c r="EV212" s="80"/>
      <c r="EW212" s="80"/>
      <c r="EX212" s="80"/>
      <c r="EY212" s="80"/>
      <c r="EZ212" s="80"/>
      <c r="FA212" s="80"/>
      <c r="FB212" s="80"/>
      <c r="FC212" s="80"/>
      <c r="FD212" s="80"/>
      <c r="FE212" s="80"/>
      <c r="FF212" s="80" t="s">
        <v>177</v>
      </c>
      <c r="FG212" s="80"/>
    </row>
    <row r="213" spans="1:163" ht="10.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 t="s">
        <v>22</v>
      </c>
      <c r="BX213" s="80"/>
      <c r="BY213" s="80"/>
      <c r="BZ213" s="80"/>
      <c r="CA213" s="80"/>
      <c r="CB213" s="80"/>
      <c r="CC213" s="80"/>
      <c r="CD213" s="80"/>
      <c r="CE213" s="80"/>
      <c r="CF213" s="80"/>
      <c r="CG213" s="80"/>
      <c r="CH213" s="119" t="s">
        <v>15</v>
      </c>
      <c r="CI213" s="119"/>
      <c r="CJ213" s="119"/>
      <c r="CK213" s="119"/>
      <c r="CL213" s="119"/>
      <c r="CM213" s="119"/>
      <c r="CN213" s="119"/>
      <c r="CO213" s="119"/>
      <c r="CP213" s="119"/>
      <c r="CQ213" s="119"/>
      <c r="CR213" s="119"/>
      <c r="CS213" s="119"/>
      <c r="CT213" s="119"/>
      <c r="CU213" s="119"/>
      <c r="CV213" s="119"/>
      <c r="CW213" s="119"/>
      <c r="CX213" s="176"/>
      <c r="CY213" s="176"/>
      <c r="CZ213" s="176"/>
      <c r="DA213" s="176"/>
      <c r="DB213" s="176"/>
      <c r="DC213" s="176"/>
      <c r="DD213" s="176"/>
      <c r="DE213" s="176"/>
      <c r="DF213" s="176"/>
      <c r="DG213" s="176"/>
      <c r="DH213" s="176"/>
      <c r="DI213" s="176"/>
      <c r="DJ213" s="176"/>
      <c r="DK213" s="176"/>
      <c r="DL213" s="176"/>
      <c r="DM213" s="176"/>
      <c r="DN213" s="176"/>
      <c r="DO213" s="176"/>
      <c r="DP213" s="176"/>
      <c r="DQ213" s="176"/>
      <c r="DR213" s="176"/>
      <c r="DS213" s="176"/>
      <c r="DT213" s="176"/>
      <c r="DU213" s="176"/>
      <c r="DV213" s="176"/>
      <c r="DW213" s="176"/>
      <c r="DX213" s="176"/>
      <c r="DY213" s="176"/>
      <c r="DZ213" s="176"/>
      <c r="EA213" s="176"/>
      <c r="EB213" s="176"/>
      <c r="EC213" s="176"/>
      <c r="ED213" s="176"/>
      <c r="EE213" s="176"/>
      <c r="EF213" s="176"/>
      <c r="EG213" s="176"/>
      <c r="EH213" s="176"/>
      <c r="EI213" s="176"/>
      <c r="EJ213" s="176"/>
      <c r="EK213" s="176"/>
      <c r="EL213" s="176"/>
      <c r="EM213" s="176"/>
      <c r="EN213" s="176"/>
      <c r="EO213" s="176"/>
      <c r="EP213" s="176"/>
      <c r="EQ213" s="176"/>
      <c r="ER213" s="176"/>
      <c r="ES213" s="176"/>
      <c r="ET213" s="176"/>
      <c r="EU213" s="176"/>
      <c r="EV213" s="176"/>
      <c r="EW213" s="176"/>
      <c r="EX213" s="176"/>
      <c r="EY213" s="176"/>
      <c r="EZ213" s="176"/>
      <c r="FA213" s="176"/>
      <c r="FB213" s="176"/>
      <c r="FC213" s="176"/>
      <c r="FD213" s="176"/>
      <c r="FE213" s="176"/>
      <c r="FF213" s="80"/>
      <c r="FG213" s="80"/>
    </row>
    <row r="214" spans="1:163" ht="31.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119"/>
      <c r="CI214" s="119"/>
      <c r="CJ214" s="119"/>
      <c r="CK214" s="119"/>
      <c r="CL214" s="119"/>
      <c r="CM214" s="119"/>
      <c r="CN214" s="119"/>
      <c r="CO214" s="119"/>
      <c r="CP214" s="119"/>
      <c r="CQ214" s="119"/>
      <c r="CR214" s="119"/>
      <c r="CS214" s="119"/>
      <c r="CT214" s="119"/>
      <c r="CU214" s="119"/>
      <c r="CV214" s="119"/>
      <c r="CW214" s="109"/>
      <c r="CX214" s="140" t="s">
        <v>222</v>
      </c>
      <c r="CY214" s="138"/>
      <c r="CZ214" s="138"/>
      <c r="DA214" s="138"/>
      <c r="DB214" s="138"/>
      <c r="DC214" s="138"/>
      <c r="DD214" s="138"/>
      <c r="DE214" s="138"/>
      <c r="DF214" s="138"/>
      <c r="DG214" s="139"/>
      <c r="DH214" s="98">
        <v>20</v>
      </c>
      <c r="DI214" s="99"/>
      <c r="DJ214" s="99"/>
      <c r="DK214" s="122" t="s">
        <v>227</v>
      </c>
      <c r="DL214" s="122"/>
      <c r="DM214" s="122"/>
      <c r="DN214" s="138" t="s">
        <v>23</v>
      </c>
      <c r="DO214" s="138"/>
      <c r="DP214" s="138"/>
      <c r="DQ214" s="139"/>
      <c r="DR214" s="98">
        <v>20</v>
      </c>
      <c r="DS214" s="99"/>
      <c r="DT214" s="99"/>
      <c r="DU214" s="122" t="s">
        <v>244</v>
      </c>
      <c r="DV214" s="122"/>
      <c r="DW214" s="122"/>
      <c r="DX214" s="138" t="s">
        <v>23</v>
      </c>
      <c r="DY214" s="138"/>
      <c r="DZ214" s="138"/>
      <c r="EA214" s="139"/>
      <c r="EB214" s="98">
        <v>20</v>
      </c>
      <c r="EC214" s="99"/>
      <c r="ED214" s="99"/>
      <c r="EE214" s="122" t="s">
        <v>220</v>
      </c>
      <c r="EF214" s="122"/>
      <c r="EG214" s="122"/>
      <c r="EH214" s="138" t="s">
        <v>23</v>
      </c>
      <c r="EI214" s="138"/>
      <c r="EJ214" s="138"/>
      <c r="EK214" s="139"/>
      <c r="EL214" s="98">
        <v>20</v>
      </c>
      <c r="EM214" s="99"/>
      <c r="EN214" s="99"/>
      <c r="EO214" s="122" t="s">
        <v>227</v>
      </c>
      <c r="EP214" s="122"/>
      <c r="EQ214" s="122"/>
      <c r="ER214" s="138" t="s">
        <v>23</v>
      </c>
      <c r="ES214" s="138"/>
      <c r="ET214" s="138"/>
      <c r="EU214" s="139"/>
      <c r="EV214" s="98">
        <v>20</v>
      </c>
      <c r="EW214" s="99"/>
      <c r="EX214" s="99"/>
      <c r="EY214" s="122" t="s">
        <v>244</v>
      </c>
      <c r="EZ214" s="122"/>
      <c r="FA214" s="122"/>
      <c r="FB214" s="138" t="s">
        <v>23</v>
      </c>
      <c r="FC214" s="138"/>
      <c r="FD214" s="138"/>
      <c r="FE214" s="139"/>
      <c r="FF214" s="81"/>
      <c r="FG214" s="80"/>
    </row>
    <row r="215" spans="1:163" ht="15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0"/>
      <c r="CF215" s="80"/>
      <c r="CG215" s="80"/>
      <c r="CH215" s="119"/>
      <c r="CI215" s="119"/>
      <c r="CJ215" s="119"/>
      <c r="CK215" s="119"/>
      <c r="CL215" s="119"/>
      <c r="CM215" s="119"/>
      <c r="CN215" s="119"/>
      <c r="CO215" s="119"/>
      <c r="CP215" s="119"/>
      <c r="CQ215" s="119"/>
      <c r="CR215" s="119"/>
      <c r="CS215" s="119"/>
      <c r="CT215" s="119"/>
      <c r="CU215" s="119"/>
      <c r="CV215" s="119"/>
      <c r="CW215" s="119"/>
      <c r="CX215" s="177" t="s">
        <v>134</v>
      </c>
      <c r="CY215" s="177"/>
      <c r="CZ215" s="177"/>
      <c r="DA215" s="177"/>
      <c r="DB215" s="177"/>
      <c r="DC215" s="177"/>
      <c r="DD215" s="177"/>
      <c r="DE215" s="177"/>
      <c r="DF215" s="177"/>
      <c r="DG215" s="177"/>
      <c r="DH215" s="177" t="s">
        <v>18</v>
      </c>
      <c r="DI215" s="177"/>
      <c r="DJ215" s="177"/>
      <c r="DK215" s="177"/>
      <c r="DL215" s="177"/>
      <c r="DM215" s="177"/>
      <c r="DN215" s="177"/>
      <c r="DO215" s="177"/>
      <c r="DP215" s="177"/>
      <c r="DQ215" s="177"/>
      <c r="DR215" s="177" t="s">
        <v>19</v>
      </c>
      <c r="DS215" s="177"/>
      <c r="DT215" s="177"/>
      <c r="DU215" s="177"/>
      <c r="DV215" s="177"/>
      <c r="DW215" s="177"/>
      <c r="DX215" s="177"/>
      <c r="DY215" s="177"/>
      <c r="DZ215" s="177"/>
      <c r="EA215" s="177"/>
      <c r="EB215" s="177" t="s">
        <v>26</v>
      </c>
      <c r="EC215" s="177"/>
      <c r="ED215" s="177"/>
      <c r="EE215" s="177"/>
      <c r="EF215" s="177"/>
      <c r="EG215" s="177"/>
      <c r="EH215" s="177"/>
      <c r="EI215" s="177"/>
      <c r="EJ215" s="177"/>
      <c r="EK215" s="177"/>
      <c r="EL215" s="177" t="s">
        <v>18</v>
      </c>
      <c r="EM215" s="177"/>
      <c r="EN215" s="177"/>
      <c r="EO215" s="177"/>
      <c r="EP215" s="177"/>
      <c r="EQ215" s="177"/>
      <c r="ER215" s="177"/>
      <c r="ES215" s="177"/>
      <c r="ET215" s="177"/>
      <c r="EU215" s="177"/>
      <c r="EV215" s="177" t="s">
        <v>19</v>
      </c>
      <c r="EW215" s="177"/>
      <c r="EX215" s="177"/>
      <c r="EY215" s="177"/>
      <c r="EZ215" s="177"/>
      <c r="FA215" s="177"/>
      <c r="FB215" s="177"/>
      <c r="FC215" s="177"/>
      <c r="FD215" s="177"/>
      <c r="FE215" s="177"/>
      <c r="FF215" s="80" t="s">
        <v>149</v>
      </c>
      <c r="FG215" s="80" t="s">
        <v>150</v>
      </c>
    </row>
    <row r="216" spans="1:163" ht="70.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 t="s">
        <v>138</v>
      </c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 t="s">
        <v>166</v>
      </c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 t="s">
        <v>166</v>
      </c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107" t="s">
        <v>216</v>
      </c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81"/>
      <c r="BK216" s="107" t="s">
        <v>218</v>
      </c>
      <c r="BL216" s="108"/>
      <c r="BM216" s="108"/>
      <c r="BN216" s="108"/>
      <c r="BO216" s="108"/>
      <c r="BP216" s="108"/>
      <c r="BQ216" s="108"/>
      <c r="BR216" s="108"/>
      <c r="BS216" s="108"/>
      <c r="BT216" s="108"/>
      <c r="BU216" s="108"/>
      <c r="BV216" s="81"/>
      <c r="BW216" s="80"/>
      <c r="BX216" s="80"/>
      <c r="BY216" s="80"/>
      <c r="BZ216" s="80"/>
      <c r="CA216" s="80"/>
      <c r="CB216" s="80"/>
      <c r="CC216" s="80"/>
      <c r="CD216" s="80"/>
      <c r="CE216" s="80"/>
      <c r="CF216" s="80"/>
      <c r="CG216" s="80"/>
      <c r="CH216" s="119" t="s">
        <v>13</v>
      </c>
      <c r="CI216" s="119"/>
      <c r="CJ216" s="119"/>
      <c r="CK216" s="119"/>
      <c r="CL216" s="119"/>
      <c r="CM216" s="119"/>
      <c r="CN216" s="119"/>
      <c r="CO216" s="119"/>
      <c r="CP216" s="119"/>
      <c r="CQ216" s="119"/>
      <c r="CR216" s="119" t="s">
        <v>14</v>
      </c>
      <c r="CS216" s="119"/>
      <c r="CT216" s="119"/>
      <c r="CU216" s="119"/>
      <c r="CV216" s="119"/>
      <c r="CW216" s="119"/>
      <c r="CX216" s="80"/>
      <c r="CY216" s="80"/>
      <c r="CZ216" s="80"/>
      <c r="DA216" s="80"/>
      <c r="DB216" s="80"/>
      <c r="DC216" s="80"/>
      <c r="DD216" s="80"/>
      <c r="DE216" s="80"/>
      <c r="DF216" s="80"/>
      <c r="DG216" s="80"/>
      <c r="DH216" s="80"/>
      <c r="DI216" s="80"/>
      <c r="DJ216" s="80"/>
      <c r="DK216" s="80"/>
      <c r="DL216" s="80"/>
      <c r="DM216" s="80"/>
      <c r="DN216" s="80"/>
      <c r="DO216" s="80"/>
      <c r="DP216" s="80"/>
      <c r="DQ216" s="80"/>
      <c r="DR216" s="80"/>
      <c r="DS216" s="80"/>
      <c r="DT216" s="80"/>
      <c r="DU216" s="80"/>
      <c r="DV216" s="80"/>
      <c r="DW216" s="80"/>
      <c r="DX216" s="80"/>
      <c r="DY216" s="80"/>
      <c r="DZ216" s="80"/>
      <c r="EA216" s="80"/>
      <c r="EB216" s="80"/>
      <c r="EC216" s="80"/>
      <c r="ED216" s="80"/>
      <c r="EE216" s="80"/>
      <c r="EF216" s="80"/>
      <c r="EG216" s="80"/>
      <c r="EH216" s="80"/>
      <c r="EI216" s="80"/>
      <c r="EJ216" s="80"/>
      <c r="EK216" s="80"/>
      <c r="EL216" s="80"/>
      <c r="EM216" s="80"/>
      <c r="EN216" s="80"/>
      <c r="EO216" s="80"/>
      <c r="EP216" s="80"/>
      <c r="EQ216" s="80"/>
      <c r="ER216" s="80"/>
      <c r="ES216" s="80"/>
      <c r="ET216" s="80"/>
      <c r="EU216" s="80"/>
      <c r="EV216" s="80"/>
      <c r="EW216" s="80"/>
      <c r="EX216" s="80"/>
      <c r="EY216" s="80"/>
      <c r="EZ216" s="80"/>
      <c r="FA216" s="80"/>
      <c r="FB216" s="80"/>
      <c r="FC216" s="80"/>
      <c r="FD216" s="80"/>
      <c r="FE216" s="80"/>
      <c r="FF216" s="80"/>
      <c r="FG216" s="80"/>
    </row>
    <row r="217" spans="1:163" ht="41.2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112" t="s">
        <v>8</v>
      </c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4"/>
      <c r="AA217" s="112" t="s">
        <v>225</v>
      </c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4"/>
      <c r="AM217" s="112" t="s">
        <v>225</v>
      </c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4"/>
      <c r="AY217" s="112" t="s">
        <v>225</v>
      </c>
      <c r="AZ217" s="113"/>
      <c r="BA217" s="113"/>
      <c r="BB217" s="113"/>
      <c r="BC217" s="113"/>
      <c r="BD217" s="113"/>
      <c r="BE217" s="113"/>
      <c r="BF217" s="113"/>
      <c r="BG217" s="113"/>
      <c r="BH217" s="113"/>
      <c r="BI217" s="113"/>
      <c r="BJ217" s="114"/>
      <c r="BK217" s="112" t="s">
        <v>225</v>
      </c>
      <c r="BL217" s="113"/>
      <c r="BM217" s="113"/>
      <c r="BN217" s="113"/>
      <c r="BO217" s="113"/>
      <c r="BP217" s="113"/>
      <c r="BQ217" s="113"/>
      <c r="BR217" s="113"/>
      <c r="BS217" s="113"/>
      <c r="BT217" s="113"/>
      <c r="BU217" s="113"/>
      <c r="BV217" s="114"/>
      <c r="BW217" s="80"/>
      <c r="BX217" s="80"/>
      <c r="BY217" s="80"/>
      <c r="BZ217" s="80"/>
      <c r="CA217" s="80"/>
      <c r="CB217" s="80"/>
      <c r="CC217" s="80"/>
      <c r="CD217" s="80"/>
      <c r="CE217" s="80"/>
      <c r="CF217" s="80"/>
      <c r="CG217" s="80"/>
      <c r="CH217" s="119"/>
      <c r="CI217" s="119"/>
      <c r="CJ217" s="119"/>
      <c r="CK217" s="119"/>
      <c r="CL217" s="119"/>
      <c r="CM217" s="119"/>
      <c r="CN217" s="119"/>
      <c r="CO217" s="119"/>
      <c r="CP217" s="119"/>
      <c r="CQ217" s="119"/>
      <c r="CR217" s="119"/>
      <c r="CS217" s="119"/>
      <c r="CT217" s="119"/>
      <c r="CU217" s="119"/>
      <c r="CV217" s="119"/>
      <c r="CW217" s="119"/>
      <c r="CX217" s="80"/>
      <c r="CY217" s="80"/>
      <c r="CZ217" s="80"/>
      <c r="DA217" s="80"/>
      <c r="DB217" s="80"/>
      <c r="DC217" s="80"/>
      <c r="DD217" s="80"/>
      <c r="DE217" s="80"/>
      <c r="DF217" s="80"/>
      <c r="DG217" s="80"/>
      <c r="DH217" s="80"/>
      <c r="DI217" s="80"/>
      <c r="DJ217" s="80"/>
      <c r="DK217" s="80"/>
      <c r="DL217" s="80"/>
      <c r="DM217" s="80"/>
      <c r="DN217" s="80"/>
      <c r="DO217" s="80"/>
      <c r="DP217" s="80"/>
      <c r="DQ217" s="80"/>
      <c r="DR217" s="80"/>
      <c r="DS217" s="80"/>
      <c r="DT217" s="80"/>
      <c r="DU217" s="80"/>
      <c r="DV217" s="80"/>
      <c r="DW217" s="80"/>
      <c r="DX217" s="80"/>
      <c r="DY217" s="80"/>
      <c r="DZ217" s="80"/>
      <c r="EA217" s="80"/>
      <c r="EB217" s="80"/>
      <c r="EC217" s="80"/>
      <c r="ED217" s="80"/>
      <c r="EE217" s="80"/>
      <c r="EF217" s="80"/>
      <c r="EG217" s="80"/>
      <c r="EH217" s="80"/>
      <c r="EI217" s="80"/>
      <c r="EJ217" s="80"/>
      <c r="EK217" s="80"/>
      <c r="EL217" s="80"/>
      <c r="EM217" s="80"/>
      <c r="EN217" s="80"/>
      <c r="EO217" s="80"/>
      <c r="EP217" s="80"/>
      <c r="EQ217" s="80"/>
      <c r="ER217" s="80"/>
      <c r="ES217" s="80"/>
      <c r="ET217" s="80"/>
      <c r="EU217" s="80"/>
      <c r="EV217" s="80"/>
      <c r="EW217" s="80"/>
      <c r="EX217" s="80"/>
      <c r="EY217" s="80"/>
      <c r="EZ217" s="80"/>
      <c r="FA217" s="80"/>
      <c r="FB217" s="80"/>
      <c r="FC217" s="80"/>
      <c r="FD217" s="80"/>
      <c r="FE217" s="80"/>
      <c r="FF217" s="80"/>
      <c r="FG217" s="80"/>
    </row>
    <row r="218" spans="1:163" ht="12" customHeight="1">
      <c r="A218" s="178">
        <v>1</v>
      </c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>
        <v>2</v>
      </c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  <c r="AA218" s="178">
        <v>3</v>
      </c>
      <c r="AB218" s="178"/>
      <c r="AC218" s="178"/>
      <c r="AD218" s="178"/>
      <c r="AE218" s="178"/>
      <c r="AF218" s="178"/>
      <c r="AG218" s="178"/>
      <c r="AH218" s="178"/>
      <c r="AI218" s="178"/>
      <c r="AJ218" s="178"/>
      <c r="AK218" s="178"/>
      <c r="AL218" s="178"/>
      <c r="AM218" s="178">
        <v>4</v>
      </c>
      <c r="AN218" s="178"/>
      <c r="AO218" s="178"/>
      <c r="AP218" s="178"/>
      <c r="AQ218" s="178"/>
      <c r="AR218" s="178"/>
      <c r="AS218" s="178"/>
      <c r="AT218" s="178"/>
      <c r="AU218" s="178"/>
      <c r="AV218" s="178"/>
      <c r="AW218" s="178"/>
      <c r="AX218" s="178"/>
      <c r="AY218" s="178">
        <v>5</v>
      </c>
      <c r="AZ218" s="178"/>
      <c r="BA218" s="178"/>
      <c r="BB218" s="178"/>
      <c r="BC218" s="178"/>
      <c r="BD218" s="178"/>
      <c r="BE218" s="178"/>
      <c r="BF218" s="178"/>
      <c r="BG218" s="178"/>
      <c r="BH218" s="178"/>
      <c r="BI218" s="178"/>
      <c r="BJ218" s="178"/>
      <c r="BK218" s="178">
        <v>6</v>
      </c>
      <c r="BL218" s="178"/>
      <c r="BM218" s="178"/>
      <c r="BN218" s="178"/>
      <c r="BO218" s="178"/>
      <c r="BP218" s="178"/>
      <c r="BQ218" s="178"/>
      <c r="BR218" s="178"/>
      <c r="BS218" s="178"/>
      <c r="BT218" s="178"/>
      <c r="BU218" s="178"/>
      <c r="BV218" s="178"/>
      <c r="BW218" s="178">
        <v>7</v>
      </c>
      <c r="BX218" s="178"/>
      <c r="BY218" s="178"/>
      <c r="BZ218" s="178"/>
      <c r="CA218" s="178"/>
      <c r="CB218" s="178"/>
      <c r="CC218" s="178"/>
      <c r="CD218" s="178"/>
      <c r="CE218" s="178"/>
      <c r="CF218" s="178"/>
      <c r="CG218" s="178"/>
      <c r="CH218" s="178">
        <v>8</v>
      </c>
      <c r="CI218" s="178"/>
      <c r="CJ218" s="178"/>
      <c r="CK218" s="178"/>
      <c r="CL218" s="178"/>
      <c r="CM218" s="178"/>
      <c r="CN218" s="178"/>
      <c r="CO218" s="178"/>
      <c r="CP218" s="178"/>
      <c r="CQ218" s="178"/>
      <c r="CR218" s="178">
        <v>9</v>
      </c>
      <c r="CS218" s="178"/>
      <c r="CT218" s="178"/>
      <c r="CU218" s="178"/>
      <c r="CV218" s="178"/>
      <c r="CW218" s="178"/>
      <c r="CX218" s="178">
        <v>10</v>
      </c>
      <c r="CY218" s="178"/>
      <c r="CZ218" s="178"/>
      <c r="DA218" s="178"/>
      <c r="DB218" s="178"/>
      <c r="DC218" s="178"/>
      <c r="DD218" s="178"/>
      <c r="DE218" s="178"/>
      <c r="DF218" s="178"/>
      <c r="DG218" s="178"/>
      <c r="DH218" s="178">
        <v>11</v>
      </c>
      <c r="DI218" s="178"/>
      <c r="DJ218" s="178"/>
      <c r="DK218" s="178"/>
      <c r="DL218" s="178"/>
      <c r="DM218" s="178"/>
      <c r="DN218" s="178"/>
      <c r="DO218" s="178"/>
      <c r="DP218" s="178"/>
      <c r="DQ218" s="178"/>
      <c r="DR218" s="178">
        <v>12</v>
      </c>
      <c r="DS218" s="178"/>
      <c r="DT218" s="178"/>
      <c r="DU218" s="178"/>
      <c r="DV218" s="178"/>
      <c r="DW218" s="178"/>
      <c r="DX218" s="178"/>
      <c r="DY218" s="178"/>
      <c r="DZ218" s="178"/>
      <c r="EA218" s="178"/>
      <c r="EB218" s="178">
        <v>13</v>
      </c>
      <c r="EC218" s="178"/>
      <c r="ED218" s="178"/>
      <c r="EE218" s="178"/>
      <c r="EF218" s="178"/>
      <c r="EG218" s="178"/>
      <c r="EH218" s="178"/>
      <c r="EI218" s="178"/>
      <c r="EJ218" s="178"/>
      <c r="EK218" s="178"/>
      <c r="EL218" s="178">
        <v>14</v>
      </c>
      <c r="EM218" s="178"/>
      <c r="EN218" s="178"/>
      <c r="EO218" s="178"/>
      <c r="EP218" s="178"/>
      <c r="EQ218" s="178"/>
      <c r="ER218" s="178"/>
      <c r="ES218" s="178"/>
      <c r="ET218" s="178"/>
      <c r="EU218" s="178"/>
      <c r="EV218" s="178">
        <v>15</v>
      </c>
      <c r="EW218" s="178"/>
      <c r="EX218" s="178"/>
      <c r="EY218" s="178"/>
      <c r="EZ218" s="178"/>
      <c r="FA218" s="178"/>
      <c r="FB218" s="178"/>
      <c r="FC218" s="178"/>
      <c r="FD218" s="178"/>
      <c r="FE218" s="178"/>
      <c r="FF218" s="57">
        <v>16</v>
      </c>
      <c r="FG218" s="57">
        <v>17</v>
      </c>
    </row>
    <row r="219" spans="1:163" ht="105.75" customHeight="1">
      <c r="A219" s="118" t="s">
        <v>190</v>
      </c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9" t="s">
        <v>178</v>
      </c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 t="s">
        <v>89</v>
      </c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 t="s">
        <v>116</v>
      </c>
      <c r="AN219" s="119"/>
      <c r="AO219" s="119"/>
      <c r="AP219" s="119"/>
      <c r="AQ219" s="119"/>
      <c r="AR219" s="119"/>
      <c r="AS219" s="119"/>
      <c r="AT219" s="119"/>
      <c r="AU219" s="119"/>
      <c r="AV219" s="119"/>
      <c r="AW219" s="119"/>
      <c r="AX219" s="119"/>
      <c r="AY219" s="119" t="s">
        <v>111</v>
      </c>
      <c r="AZ219" s="119"/>
      <c r="BA219" s="119"/>
      <c r="BB219" s="119"/>
      <c r="BC219" s="119"/>
      <c r="BD219" s="119"/>
      <c r="BE219" s="119"/>
      <c r="BF219" s="119"/>
      <c r="BG219" s="119"/>
      <c r="BH219" s="119"/>
      <c r="BI219" s="119"/>
      <c r="BJ219" s="119"/>
      <c r="BK219" s="119" t="s">
        <v>54</v>
      </c>
      <c r="BL219" s="119"/>
      <c r="BM219" s="119"/>
      <c r="BN219" s="119"/>
      <c r="BO219" s="119"/>
      <c r="BP219" s="119"/>
      <c r="BQ219" s="119"/>
      <c r="BR219" s="119"/>
      <c r="BS219" s="119"/>
      <c r="BT219" s="119"/>
      <c r="BU219" s="119"/>
      <c r="BV219" s="119"/>
      <c r="BW219" s="119" t="s">
        <v>117</v>
      </c>
      <c r="BX219" s="119"/>
      <c r="BY219" s="119"/>
      <c r="BZ219" s="119"/>
      <c r="CA219" s="119"/>
      <c r="CB219" s="119"/>
      <c r="CC219" s="119"/>
      <c r="CD219" s="119"/>
      <c r="CE219" s="119"/>
      <c r="CF219" s="119"/>
      <c r="CG219" s="119"/>
      <c r="CH219" s="119" t="s">
        <v>88</v>
      </c>
      <c r="CI219" s="119"/>
      <c r="CJ219" s="119"/>
      <c r="CK219" s="119"/>
      <c r="CL219" s="119"/>
      <c r="CM219" s="119"/>
      <c r="CN219" s="119"/>
      <c r="CO219" s="119"/>
      <c r="CP219" s="119"/>
      <c r="CQ219" s="119"/>
      <c r="CR219" s="118" t="s">
        <v>92</v>
      </c>
      <c r="CS219" s="118"/>
      <c r="CT219" s="118"/>
      <c r="CU219" s="118"/>
      <c r="CV219" s="118"/>
      <c r="CW219" s="118"/>
      <c r="CX219" s="94">
        <v>24</v>
      </c>
      <c r="CY219" s="94"/>
      <c r="CZ219" s="94"/>
      <c r="DA219" s="94"/>
      <c r="DB219" s="94"/>
      <c r="DC219" s="94"/>
      <c r="DD219" s="94"/>
      <c r="DE219" s="94"/>
      <c r="DF219" s="94"/>
      <c r="DG219" s="94"/>
      <c r="DH219" s="94">
        <v>24</v>
      </c>
      <c r="DI219" s="94"/>
      <c r="DJ219" s="94"/>
      <c r="DK219" s="94"/>
      <c r="DL219" s="94"/>
      <c r="DM219" s="94"/>
      <c r="DN219" s="94"/>
      <c r="DO219" s="94"/>
      <c r="DP219" s="94"/>
      <c r="DQ219" s="94"/>
      <c r="DR219" s="94">
        <v>24</v>
      </c>
      <c r="DS219" s="94"/>
      <c r="DT219" s="94"/>
      <c r="DU219" s="94"/>
      <c r="DV219" s="94"/>
      <c r="DW219" s="94"/>
      <c r="DX219" s="94"/>
      <c r="DY219" s="94"/>
      <c r="DZ219" s="94"/>
      <c r="EA219" s="94"/>
      <c r="EB219" s="94">
        <v>0</v>
      </c>
      <c r="EC219" s="94"/>
      <c r="ED219" s="94"/>
      <c r="EE219" s="94"/>
      <c r="EF219" s="94"/>
      <c r="EG219" s="94"/>
      <c r="EH219" s="94"/>
      <c r="EI219" s="94"/>
      <c r="EJ219" s="94"/>
      <c r="EK219" s="94"/>
      <c r="EL219" s="94">
        <v>0</v>
      </c>
      <c r="EM219" s="94"/>
      <c r="EN219" s="94"/>
      <c r="EO219" s="94"/>
      <c r="EP219" s="94"/>
      <c r="EQ219" s="94"/>
      <c r="ER219" s="94"/>
      <c r="ES219" s="94"/>
      <c r="ET219" s="94"/>
      <c r="EU219" s="94"/>
      <c r="EV219" s="94">
        <v>0</v>
      </c>
      <c r="EW219" s="94"/>
      <c r="EX219" s="94"/>
      <c r="EY219" s="94"/>
      <c r="EZ219" s="94"/>
      <c r="FA219" s="94"/>
      <c r="FB219" s="94"/>
      <c r="FC219" s="94"/>
      <c r="FD219" s="94"/>
      <c r="FE219" s="94"/>
      <c r="FF219" s="57">
        <v>10</v>
      </c>
      <c r="FG219" s="57">
        <v>2</v>
      </c>
    </row>
    <row r="220" spans="1:161" ht="12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</row>
    <row r="221" spans="1:161" ht="15.75">
      <c r="A221" s="9" t="s">
        <v>84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</row>
    <row r="222" spans="1:161" ht="15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</row>
    <row r="223" spans="1:161" ht="15.75">
      <c r="A223" s="9" t="s">
        <v>30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</row>
    <row r="224" spans="1:161" ht="15.75">
      <c r="A224" s="9" t="s">
        <v>31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</row>
    <row r="225" spans="1:163" ht="102" customHeight="1">
      <c r="A225" s="84" t="s">
        <v>234</v>
      </c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  <c r="ED225" s="84"/>
      <c r="EE225" s="84"/>
      <c r="EF225" s="84"/>
      <c r="EG225" s="84"/>
      <c r="EH225" s="84"/>
      <c r="EI225" s="84"/>
      <c r="EJ225" s="84"/>
      <c r="EK225" s="84"/>
      <c r="EL225" s="84"/>
      <c r="EM225" s="84"/>
      <c r="EN225" s="84"/>
      <c r="EO225" s="84"/>
      <c r="EP225" s="84"/>
      <c r="EQ225" s="84"/>
      <c r="ER225" s="84"/>
      <c r="ES225" s="84"/>
      <c r="ET225" s="84"/>
      <c r="EU225" s="84"/>
      <c r="EV225" s="84"/>
      <c r="EW225" s="84"/>
      <c r="EX225" s="84"/>
      <c r="EY225" s="84"/>
      <c r="EZ225" s="84"/>
      <c r="FA225" s="84"/>
      <c r="FB225" s="84"/>
      <c r="FC225" s="84"/>
      <c r="FD225" s="84"/>
      <c r="FE225" s="84"/>
      <c r="FF225" s="84"/>
      <c r="FG225" s="84"/>
    </row>
    <row r="226" spans="1:161" ht="16.5" customHeight="1">
      <c r="A226" s="148"/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  <c r="BI226" s="148"/>
      <c r="BJ226" s="148"/>
      <c r="BK226" s="148"/>
      <c r="BL226" s="148"/>
      <c r="BM226" s="148"/>
      <c r="BN226" s="148"/>
      <c r="BO226" s="148"/>
      <c r="BP226" s="148"/>
      <c r="BQ226" s="148"/>
      <c r="BR226" s="148"/>
      <c r="BS226" s="148"/>
      <c r="BT226" s="148"/>
      <c r="BU226" s="148"/>
      <c r="BV226" s="148"/>
      <c r="BW226" s="148"/>
      <c r="BX226" s="148"/>
      <c r="BY226" s="148"/>
      <c r="BZ226" s="148"/>
      <c r="CA226" s="148"/>
      <c r="CB226" s="148"/>
      <c r="CC226" s="148"/>
      <c r="CD226" s="148"/>
      <c r="CE226" s="148"/>
      <c r="CF226" s="148"/>
      <c r="CG226" s="148"/>
      <c r="CH226" s="148"/>
      <c r="CI226" s="148"/>
      <c r="CJ226" s="148"/>
      <c r="CK226" s="148"/>
      <c r="CL226" s="148"/>
      <c r="CM226" s="148"/>
      <c r="CN226" s="148"/>
      <c r="CO226" s="148"/>
      <c r="CP226" s="148"/>
      <c r="CQ226" s="148"/>
      <c r="CR226" s="148"/>
      <c r="CS226" s="148"/>
      <c r="CT226" s="148"/>
      <c r="CU226" s="148"/>
      <c r="CV226" s="148"/>
      <c r="CW226" s="148"/>
      <c r="CX226" s="148"/>
      <c r="CY226" s="148"/>
      <c r="CZ226" s="148"/>
      <c r="DA226" s="148"/>
      <c r="DB226" s="148"/>
      <c r="DC226" s="148"/>
      <c r="DD226" s="148"/>
      <c r="DE226" s="148"/>
      <c r="DF226" s="148"/>
      <c r="DG226" s="148"/>
      <c r="DH226" s="148"/>
      <c r="DI226" s="148"/>
      <c r="DJ226" s="148"/>
      <c r="DK226" s="148"/>
      <c r="DL226" s="148"/>
      <c r="DM226" s="148"/>
      <c r="DN226" s="148"/>
      <c r="DO226" s="148"/>
      <c r="DP226" s="148"/>
      <c r="DQ226" s="148"/>
      <c r="DR226" s="148"/>
      <c r="DS226" s="148"/>
      <c r="DT226" s="148"/>
      <c r="DU226" s="148"/>
      <c r="DV226" s="148"/>
      <c r="DW226" s="148"/>
      <c r="DX226" s="148"/>
      <c r="DY226" s="148"/>
      <c r="DZ226" s="148"/>
      <c r="EA226" s="148"/>
      <c r="EB226" s="148"/>
      <c r="EC226" s="148"/>
      <c r="ED226" s="148"/>
      <c r="EE226" s="148"/>
      <c r="EF226" s="148"/>
      <c r="EG226" s="148"/>
      <c r="EH226" s="148"/>
      <c r="EI226" s="148"/>
      <c r="EJ226" s="148"/>
      <c r="EK226" s="148"/>
      <c r="EL226" s="148"/>
      <c r="EM226" s="148"/>
      <c r="EN226" s="148"/>
      <c r="EO226" s="148"/>
      <c r="EP226" s="148"/>
      <c r="EQ226" s="148"/>
      <c r="ER226" s="148"/>
      <c r="ES226" s="148"/>
      <c r="ET226" s="148"/>
      <c r="EU226" s="148"/>
      <c r="EV226" s="148"/>
      <c r="EW226" s="148"/>
      <c r="EX226" s="148"/>
      <c r="EY226" s="148"/>
      <c r="EZ226" s="148"/>
      <c r="FA226" s="148"/>
      <c r="FB226" s="148"/>
      <c r="FC226" s="148"/>
      <c r="FD226" s="148"/>
      <c r="FE226" s="148"/>
    </row>
    <row r="227" spans="1:161" ht="18.75" customHeight="1">
      <c r="A227" s="9" t="s">
        <v>32</v>
      </c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</row>
    <row r="228" spans="1:163" ht="15" customHeight="1">
      <c r="A228" s="83" t="s">
        <v>33</v>
      </c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145" t="s">
        <v>34</v>
      </c>
      <c r="BD228" s="146"/>
      <c r="BE228" s="146"/>
      <c r="BF228" s="146"/>
      <c r="BG228" s="146"/>
      <c r="BH228" s="146"/>
      <c r="BI228" s="146"/>
      <c r="BJ228" s="146"/>
      <c r="BK228" s="146"/>
      <c r="BL228" s="146"/>
      <c r="BM228" s="146"/>
      <c r="BN228" s="146"/>
      <c r="BO228" s="146"/>
      <c r="BP228" s="146"/>
      <c r="BQ228" s="146"/>
      <c r="BR228" s="146"/>
      <c r="BS228" s="146"/>
      <c r="BT228" s="146"/>
      <c r="BU228" s="146"/>
      <c r="BV228" s="146"/>
      <c r="BW228" s="146"/>
      <c r="BX228" s="146"/>
      <c r="BY228" s="146"/>
      <c r="BZ228" s="146"/>
      <c r="CA228" s="146"/>
      <c r="CB228" s="146"/>
      <c r="CC228" s="146"/>
      <c r="CD228" s="146"/>
      <c r="CE228" s="146"/>
      <c r="CF228" s="146"/>
      <c r="CG228" s="146"/>
      <c r="CH228" s="146"/>
      <c r="CI228" s="146"/>
      <c r="CJ228" s="146"/>
      <c r="CK228" s="146"/>
      <c r="CL228" s="146"/>
      <c r="CM228" s="146"/>
      <c r="CN228" s="146"/>
      <c r="CO228" s="146"/>
      <c r="CP228" s="146"/>
      <c r="CQ228" s="146"/>
      <c r="CR228" s="146"/>
      <c r="CS228" s="146"/>
      <c r="CT228" s="146"/>
      <c r="CU228" s="146"/>
      <c r="CV228" s="146"/>
      <c r="CW228" s="146"/>
      <c r="CX228" s="146"/>
      <c r="CY228" s="146"/>
      <c r="CZ228" s="146"/>
      <c r="DA228" s="146"/>
      <c r="DB228" s="146"/>
      <c r="DC228" s="146"/>
      <c r="DD228" s="147"/>
      <c r="DE228" s="83" t="s">
        <v>35</v>
      </c>
      <c r="DF228" s="83"/>
      <c r="DG228" s="83"/>
      <c r="DH228" s="83"/>
      <c r="DI228" s="83"/>
      <c r="DJ228" s="83"/>
      <c r="DK228" s="83"/>
      <c r="DL228" s="83"/>
      <c r="DM228" s="83"/>
      <c r="DN228" s="83"/>
      <c r="DO228" s="83"/>
      <c r="DP228" s="83"/>
      <c r="DQ228" s="83"/>
      <c r="DR228" s="83"/>
      <c r="DS228" s="83"/>
      <c r="DT228" s="83"/>
      <c r="DU228" s="83"/>
      <c r="DV228" s="83"/>
      <c r="DW228" s="83"/>
      <c r="DX228" s="83"/>
      <c r="DY228" s="83"/>
      <c r="DZ228" s="83"/>
      <c r="EA228" s="83"/>
      <c r="EB228" s="83"/>
      <c r="EC228" s="83"/>
      <c r="ED228" s="83"/>
      <c r="EE228" s="83"/>
      <c r="EF228" s="83"/>
      <c r="EG228" s="83"/>
      <c r="EH228" s="83"/>
      <c r="EI228" s="83"/>
      <c r="EJ228" s="83"/>
      <c r="EK228" s="83"/>
      <c r="EL228" s="83"/>
      <c r="EM228" s="83"/>
      <c r="EN228" s="83"/>
      <c r="EO228" s="83"/>
      <c r="EP228" s="83"/>
      <c r="EQ228" s="83"/>
      <c r="ER228" s="83"/>
      <c r="ES228" s="83"/>
      <c r="ET228" s="83"/>
      <c r="EU228" s="83"/>
      <c r="EV228" s="83"/>
      <c r="EW228" s="83"/>
      <c r="EX228" s="83"/>
      <c r="EY228" s="83"/>
      <c r="EZ228" s="83"/>
      <c r="FA228" s="83"/>
      <c r="FB228" s="83"/>
      <c r="FC228" s="83"/>
      <c r="FD228" s="83"/>
      <c r="FE228" s="83"/>
      <c r="FF228" s="83"/>
      <c r="FG228" s="83"/>
    </row>
    <row r="229" spans="1:163" ht="15">
      <c r="A229" s="125">
        <v>1</v>
      </c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  <c r="AA229" s="125"/>
      <c r="AB229" s="125"/>
      <c r="AC229" s="125"/>
      <c r="AD229" s="12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67" t="s">
        <v>36</v>
      </c>
      <c r="BD229" s="168"/>
      <c r="BE229" s="168"/>
      <c r="BF229" s="168"/>
      <c r="BG229" s="168"/>
      <c r="BH229" s="168"/>
      <c r="BI229" s="168"/>
      <c r="BJ229" s="168"/>
      <c r="BK229" s="168"/>
      <c r="BL229" s="168"/>
      <c r="BM229" s="168"/>
      <c r="BN229" s="168"/>
      <c r="BO229" s="168"/>
      <c r="BP229" s="168"/>
      <c r="BQ229" s="168"/>
      <c r="BR229" s="168"/>
      <c r="BS229" s="168"/>
      <c r="BT229" s="168"/>
      <c r="BU229" s="168"/>
      <c r="BV229" s="168"/>
      <c r="BW229" s="168"/>
      <c r="BX229" s="168"/>
      <c r="BY229" s="168"/>
      <c r="BZ229" s="168"/>
      <c r="CA229" s="168"/>
      <c r="CB229" s="168"/>
      <c r="CC229" s="168"/>
      <c r="CD229" s="168"/>
      <c r="CE229" s="168"/>
      <c r="CF229" s="168"/>
      <c r="CG229" s="168"/>
      <c r="CH229" s="168"/>
      <c r="CI229" s="168"/>
      <c r="CJ229" s="168"/>
      <c r="CK229" s="168"/>
      <c r="CL229" s="168"/>
      <c r="CM229" s="168"/>
      <c r="CN229" s="168"/>
      <c r="CO229" s="168"/>
      <c r="CP229" s="168"/>
      <c r="CQ229" s="168"/>
      <c r="CR229" s="168"/>
      <c r="CS229" s="168"/>
      <c r="CT229" s="168"/>
      <c r="CU229" s="168"/>
      <c r="CV229" s="168"/>
      <c r="CW229" s="168"/>
      <c r="CX229" s="168"/>
      <c r="CY229" s="168"/>
      <c r="CZ229" s="168"/>
      <c r="DA229" s="168"/>
      <c r="DB229" s="168"/>
      <c r="DC229" s="168"/>
      <c r="DD229" s="169"/>
      <c r="DE229" s="82">
        <v>3</v>
      </c>
      <c r="DF229" s="82"/>
      <c r="DG229" s="82"/>
      <c r="DH229" s="82"/>
      <c r="DI229" s="82"/>
      <c r="DJ229" s="82"/>
      <c r="DK229" s="82"/>
      <c r="DL229" s="82"/>
      <c r="DM229" s="82"/>
      <c r="DN229" s="82"/>
      <c r="DO229" s="82"/>
      <c r="DP229" s="82"/>
      <c r="DQ229" s="82"/>
      <c r="DR229" s="82"/>
      <c r="DS229" s="82"/>
      <c r="DT229" s="82"/>
      <c r="DU229" s="82"/>
      <c r="DV229" s="82"/>
      <c r="DW229" s="82"/>
      <c r="DX229" s="82"/>
      <c r="DY229" s="82"/>
      <c r="DZ229" s="82"/>
      <c r="EA229" s="82"/>
      <c r="EB229" s="82"/>
      <c r="EC229" s="82"/>
      <c r="ED229" s="82"/>
      <c r="EE229" s="82"/>
      <c r="EF229" s="82"/>
      <c r="EG229" s="82"/>
      <c r="EH229" s="82"/>
      <c r="EI229" s="82"/>
      <c r="EJ229" s="82"/>
      <c r="EK229" s="82"/>
      <c r="EL229" s="82"/>
      <c r="EM229" s="82"/>
      <c r="EN229" s="82"/>
      <c r="EO229" s="82"/>
      <c r="EP229" s="82"/>
      <c r="EQ229" s="82"/>
      <c r="ER229" s="82"/>
      <c r="ES229" s="82"/>
      <c r="ET229" s="82"/>
      <c r="EU229" s="82"/>
      <c r="EV229" s="82"/>
      <c r="EW229" s="82"/>
      <c r="EX229" s="82"/>
      <c r="EY229" s="82"/>
      <c r="EZ229" s="82"/>
      <c r="FA229" s="82"/>
      <c r="FB229" s="82"/>
      <c r="FC229" s="82"/>
      <c r="FD229" s="82"/>
      <c r="FE229" s="82"/>
      <c r="FF229" s="82"/>
      <c r="FG229" s="82"/>
    </row>
    <row r="230" spans="1:163" ht="132.75" customHeight="1">
      <c r="A230" s="129" t="s">
        <v>62</v>
      </c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  <c r="AK230" s="130"/>
      <c r="AL230" s="130"/>
      <c r="AM230" s="130"/>
      <c r="AN230" s="130"/>
      <c r="AO230" s="130"/>
      <c r="AP230" s="130"/>
      <c r="AQ230" s="130"/>
      <c r="AR230" s="130"/>
      <c r="AS230" s="130"/>
      <c r="AT230" s="130"/>
      <c r="AU230" s="130"/>
      <c r="AV230" s="130"/>
      <c r="AW230" s="130"/>
      <c r="AX230" s="130"/>
      <c r="AY230" s="130"/>
      <c r="AZ230" s="130"/>
      <c r="BA230" s="130"/>
      <c r="BB230" s="131"/>
      <c r="BC230" s="132" t="s">
        <v>235</v>
      </c>
      <c r="BD230" s="133"/>
      <c r="BE230" s="133"/>
      <c r="BF230" s="133"/>
      <c r="BG230" s="133"/>
      <c r="BH230" s="133"/>
      <c r="BI230" s="133"/>
      <c r="BJ230" s="133"/>
      <c r="BK230" s="133"/>
      <c r="BL230" s="133"/>
      <c r="BM230" s="133"/>
      <c r="BN230" s="133"/>
      <c r="BO230" s="133"/>
      <c r="BP230" s="133"/>
      <c r="BQ230" s="133"/>
      <c r="BR230" s="133"/>
      <c r="BS230" s="133"/>
      <c r="BT230" s="133"/>
      <c r="BU230" s="133"/>
      <c r="BV230" s="133"/>
      <c r="BW230" s="133"/>
      <c r="BX230" s="133"/>
      <c r="BY230" s="133"/>
      <c r="BZ230" s="133"/>
      <c r="CA230" s="133"/>
      <c r="CB230" s="133"/>
      <c r="CC230" s="133"/>
      <c r="CD230" s="133"/>
      <c r="CE230" s="133"/>
      <c r="CF230" s="133"/>
      <c r="CG230" s="133"/>
      <c r="CH230" s="133"/>
      <c r="CI230" s="133"/>
      <c r="CJ230" s="133"/>
      <c r="CK230" s="133"/>
      <c r="CL230" s="133"/>
      <c r="CM230" s="133"/>
      <c r="CN230" s="133"/>
      <c r="CO230" s="133"/>
      <c r="CP230" s="133"/>
      <c r="CQ230" s="133"/>
      <c r="CR230" s="133"/>
      <c r="CS230" s="133"/>
      <c r="CT230" s="133"/>
      <c r="CU230" s="133"/>
      <c r="CV230" s="133"/>
      <c r="CW230" s="133"/>
      <c r="CX230" s="133"/>
      <c r="CY230" s="133"/>
      <c r="CZ230" s="133"/>
      <c r="DA230" s="133"/>
      <c r="DB230" s="133"/>
      <c r="DC230" s="133"/>
      <c r="DD230" s="134"/>
      <c r="DE230" s="88" t="s">
        <v>50</v>
      </c>
      <c r="DF230" s="88"/>
      <c r="DG230" s="88"/>
      <c r="DH230" s="88"/>
      <c r="DI230" s="88"/>
      <c r="DJ230" s="88"/>
      <c r="DK230" s="88"/>
      <c r="DL230" s="88"/>
      <c r="DM230" s="88"/>
      <c r="DN230" s="88"/>
      <c r="DO230" s="88"/>
      <c r="DP230" s="88"/>
      <c r="DQ230" s="88"/>
      <c r="DR230" s="88"/>
      <c r="DS230" s="88"/>
      <c r="DT230" s="88"/>
      <c r="DU230" s="88"/>
      <c r="DV230" s="88"/>
      <c r="DW230" s="88"/>
      <c r="DX230" s="88"/>
      <c r="DY230" s="88"/>
      <c r="DZ230" s="88"/>
      <c r="EA230" s="88"/>
      <c r="EB230" s="88"/>
      <c r="EC230" s="88"/>
      <c r="ED230" s="88"/>
      <c r="EE230" s="88"/>
      <c r="EF230" s="88"/>
      <c r="EG230" s="88"/>
      <c r="EH230" s="88"/>
      <c r="EI230" s="88"/>
      <c r="EJ230" s="88"/>
      <c r="EK230" s="88"/>
      <c r="EL230" s="88"/>
      <c r="EM230" s="88"/>
      <c r="EN230" s="88"/>
      <c r="EO230" s="88"/>
      <c r="EP230" s="88"/>
      <c r="EQ230" s="88"/>
      <c r="ER230" s="88"/>
      <c r="ES230" s="88"/>
      <c r="ET230" s="88"/>
      <c r="EU230" s="88"/>
      <c r="EV230" s="88"/>
      <c r="EW230" s="88"/>
      <c r="EX230" s="88"/>
      <c r="EY230" s="88"/>
      <c r="EZ230" s="88"/>
      <c r="FA230" s="88"/>
      <c r="FB230" s="88"/>
      <c r="FC230" s="88"/>
      <c r="FD230" s="88"/>
      <c r="FE230" s="88"/>
      <c r="FF230" s="88"/>
      <c r="FG230" s="88"/>
    </row>
    <row r="231" spans="1:163" ht="114.75" customHeight="1">
      <c r="A231" s="124" t="s">
        <v>55</v>
      </c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4"/>
      <c r="AH231" s="124"/>
      <c r="AI231" s="124"/>
      <c r="AJ231" s="124"/>
      <c r="AK231" s="124"/>
      <c r="AL231" s="124"/>
      <c r="AM231" s="124"/>
      <c r="AN231" s="124"/>
      <c r="AO231" s="124"/>
      <c r="AP231" s="124"/>
      <c r="AQ231" s="124"/>
      <c r="AR231" s="124"/>
      <c r="AS231" s="124"/>
      <c r="AT231" s="124"/>
      <c r="AU231" s="124"/>
      <c r="AV231" s="124"/>
      <c r="AW231" s="124"/>
      <c r="AX231" s="124"/>
      <c r="AY231" s="124"/>
      <c r="AZ231" s="124"/>
      <c r="BA231" s="124"/>
      <c r="BB231" s="124"/>
      <c r="BC231" s="132" t="s">
        <v>231</v>
      </c>
      <c r="BD231" s="133"/>
      <c r="BE231" s="133"/>
      <c r="BF231" s="133"/>
      <c r="BG231" s="133"/>
      <c r="BH231" s="133"/>
      <c r="BI231" s="133"/>
      <c r="BJ231" s="133"/>
      <c r="BK231" s="133"/>
      <c r="BL231" s="133"/>
      <c r="BM231" s="133"/>
      <c r="BN231" s="133"/>
      <c r="BO231" s="133"/>
      <c r="BP231" s="133"/>
      <c r="BQ231" s="133"/>
      <c r="BR231" s="133"/>
      <c r="BS231" s="133"/>
      <c r="BT231" s="133"/>
      <c r="BU231" s="133"/>
      <c r="BV231" s="133"/>
      <c r="BW231" s="133"/>
      <c r="BX231" s="133"/>
      <c r="BY231" s="133"/>
      <c r="BZ231" s="133"/>
      <c r="CA231" s="133"/>
      <c r="CB231" s="133"/>
      <c r="CC231" s="133"/>
      <c r="CD231" s="133"/>
      <c r="CE231" s="133"/>
      <c r="CF231" s="133"/>
      <c r="CG231" s="133"/>
      <c r="CH231" s="133"/>
      <c r="CI231" s="133"/>
      <c r="CJ231" s="133"/>
      <c r="CK231" s="133"/>
      <c r="CL231" s="133"/>
      <c r="CM231" s="133"/>
      <c r="CN231" s="133"/>
      <c r="CO231" s="133"/>
      <c r="CP231" s="133"/>
      <c r="CQ231" s="133"/>
      <c r="CR231" s="133"/>
      <c r="CS231" s="133"/>
      <c r="CT231" s="133"/>
      <c r="CU231" s="133"/>
      <c r="CV231" s="133"/>
      <c r="CW231" s="133"/>
      <c r="CX231" s="133"/>
      <c r="CY231" s="133"/>
      <c r="CZ231" s="133"/>
      <c r="DA231" s="133"/>
      <c r="DB231" s="133"/>
      <c r="DC231" s="133"/>
      <c r="DD231" s="134"/>
      <c r="DE231" s="88" t="s">
        <v>50</v>
      </c>
      <c r="DF231" s="88"/>
      <c r="DG231" s="88"/>
      <c r="DH231" s="88"/>
      <c r="DI231" s="88"/>
      <c r="DJ231" s="88"/>
      <c r="DK231" s="88"/>
      <c r="DL231" s="88"/>
      <c r="DM231" s="88"/>
      <c r="DN231" s="88"/>
      <c r="DO231" s="88"/>
      <c r="DP231" s="88"/>
      <c r="DQ231" s="88"/>
      <c r="DR231" s="88"/>
      <c r="DS231" s="88"/>
      <c r="DT231" s="88"/>
      <c r="DU231" s="88"/>
      <c r="DV231" s="88"/>
      <c r="DW231" s="88"/>
      <c r="DX231" s="88"/>
      <c r="DY231" s="88"/>
      <c r="DZ231" s="88"/>
      <c r="EA231" s="88"/>
      <c r="EB231" s="88"/>
      <c r="EC231" s="88"/>
      <c r="ED231" s="88"/>
      <c r="EE231" s="88"/>
      <c r="EF231" s="88"/>
      <c r="EG231" s="88"/>
      <c r="EH231" s="88"/>
      <c r="EI231" s="88"/>
      <c r="EJ231" s="88"/>
      <c r="EK231" s="88"/>
      <c r="EL231" s="88"/>
      <c r="EM231" s="88"/>
      <c r="EN231" s="88"/>
      <c r="EO231" s="88"/>
      <c r="EP231" s="88"/>
      <c r="EQ231" s="88"/>
      <c r="ER231" s="88"/>
      <c r="ES231" s="88"/>
      <c r="ET231" s="88"/>
      <c r="EU231" s="88"/>
      <c r="EV231" s="88"/>
      <c r="EW231" s="88"/>
      <c r="EX231" s="88"/>
      <c r="EY231" s="88"/>
      <c r="EZ231" s="88"/>
      <c r="FA231" s="88"/>
      <c r="FB231" s="88"/>
      <c r="FC231" s="88"/>
      <c r="FD231" s="88"/>
      <c r="FE231" s="88"/>
      <c r="FF231" s="88"/>
      <c r="FG231" s="88"/>
    </row>
    <row r="232" ht="15"/>
    <row r="233" ht="15"/>
  </sheetData>
  <sheetProtection/>
  <mergeCells count="982">
    <mergeCell ref="EB18:FG18"/>
    <mergeCell ref="EB19:FG19"/>
    <mergeCell ref="EB20:FG20"/>
    <mergeCell ref="EB12:FG12"/>
    <mergeCell ref="EB13:FG13"/>
    <mergeCell ref="EB14:FG14"/>
    <mergeCell ref="EB15:FG15"/>
    <mergeCell ref="EB16:FG16"/>
    <mergeCell ref="EB17:FG17"/>
    <mergeCell ref="A110:N110"/>
    <mergeCell ref="O110:Z110"/>
    <mergeCell ref="AA110:AL110"/>
    <mergeCell ref="AM110:AX110"/>
    <mergeCell ref="AY110:BJ110"/>
    <mergeCell ref="BK110:BV110"/>
    <mergeCell ref="DH110:DQ110"/>
    <mergeCell ref="DR110:EA110"/>
    <mergeCell ref="EB110:EK110"/>
    <mergeCell ref="DH148:DQ148"/>
    <mergeCell ref="DR148:EA148"/>
    <mergeCell ref="EB148:EK148"/>
    <mergeCell ref="EB147:EK147"/>
    <mergeCell ref="DR144:EA146"/>
    <mergeCell ref="EB144:EK146"/>
    <mergeCell ref="DH147:DQ147"/>
    <mergeCell ref="BK67:BV67"/>
    <mergeCell ref="BW67:CG67"/>
    <mergeCell ref="CH67:CQ67"/>
    <mergeCell ref="CR67:CW67"/>
    <mergeCell ref="DR67:EA67"/>
    <mergeCell ref="BW110:CG110"/>
    <mergeCell ref="CH110:CQ110"/>
    <mergeCell ref="CR110:CW110"/>
    <mergeCell ref="CX110:DG110"/>
    <mergeCell ref="DH106:DQ106"/>
    <mergeCell ref="EB67:EK67"/>
    <mergeCell ref="A35:FE35"/>
    <mergeCell ref="EV66:FE66"/>
    <mergeCell ref="A67:N67"/>
    <mergeCell ref="O67:Z67"/>
    <mergeCell ref="AA67:AL67"/>
    <mergeCell ref="EL67:EU67"/>
    <mergeCell ref="EV67:FE67"/>
    <mergeCell ref="AM67:AX67"/>
    <mergeCell ref="AY67:BJ67"/>
    <mergeCell ref="DR66:EA66"/>
    <mergeCell ref="BW108:CG108"/>
    <mergeCell ref="CH108:CQ108"/>
    <mergeCell ref="CX67:DG67"/>
    <mergeCell ref="DH67:DQ67"/>
    <mergeCell ref="CL94:CZ94"/>
    <mergeCell ref="DR107:EA107"/>
    <mergeCell ref="CH104:CQ105"/>
    <mergeCell ref="CR104:CW105"/>
    <mergeCell ref="CX106:DG106"/>
    <mergeCell ref="EB66:EK66"/>
    <mergeCell ref="EH102:EK102"/>
    <mergeCell ref="CX101:DG101"/>
    <mergeCell ref="DH101:DQ101"/>
    <mergeCell ref="DR101:EA101"/>
    <mergeCell ref="DR65:EA65"/>
    <mergeCell ref="EB101:EK101"/>
    <mergeCell ref="DS97:EE97"/>
    <mergeCell ref="EF97:ER97"/>
    <mergeCell ref="EB100:FE100"/>
    <mergeCell ref="BK64:BV64"/>
    <mergeCell ref="BW65:CG65"/>
    <mergeCell ref="BW64:CG64"/>
    <mergeCell ref="CH66:CQ66"/>
    <mergeCell ref="A66:N66"/>
    <mergeCell ref="O66:Z66"/>
    <mergeCell ref="AA66:AL66"/>
    <mergeCell ref="AM66:AX66"/>
    <mergeCell ref="AY66:BJ66"/>
    <mergeCell ref="BK66:BV66"/>
    <mergeCell ref="CH64:CQ64"/>
    <mergeCell ref="CH65:CQ65"/>
    <mergeCell ref="CR65:CW65"/>
    <mergeCell ref="CX65:DG65"/>
    <mergeCell ref="BW66:CG66"/>
    <mergeCell ref="CR66:CW66"/>
    <mergeCell ref="CX66:DG66"/>
    <mergeCell ref="CR64:CW64"/>
    <mergeCell ref="CX64:DG64"/>
    <mergeCell ref="A231:BB231"/>
    <mergeCell ref="BC231:DD231"/>
    <mergeCell ref="A65:N65"/>
    <mergeCell ref="O65:Z65"/>
    <mergeCell ref="AA65:AL65"/>
    <mergeCell ref="AM65:AX65"/>
    <mergeCell ref="AY65:BJ65"/>
    <mergeCell ref="BK65:BV65"/>
    <mergeCell ref="BK108:BV108"/>
    <mergeCell ref="BK106:BV106"/>
    <mergeCell ref="A229:BB229"/>
    <mergeCell ref="BC229:DD229"/>
    <mergeCell ref="A230:BB230"/>
    <mergeCell ref="BC230:DD230"/>
    <mergeCell ref="EV219:FE219"/>
    <mergeCell ref="A226:FE226"/>
    <mergeCell ref="A228:BB228"/>
    <mergeCell ref="BC228:DD228"/>
    <mergeCell ref="CH219:CQ219"/>
    <mergeCell ref="CR219:CW219"/>
    <mergeCell ref="CX219:DG219"/>
    <mergeCell ref="DH219:DQ219"/>
    <mergeCell ref="DR219:EA219"/>
    <mergeCell ref="BK219:BV219"/>
    <mergeCell ref="BW219:CG219"/>
    <mergeCell ref="EB219:EK219"/>
    <mergeCell ref="EB218:EK218"/>
    <mergeCell ref="EL218:EU218"/>
    <mergeCell ref="EL219:EU219"/>
    <mergeCell ref="EV218:FE218"/>
    <mergeCell ref="A219:N219"/>
    <mergeCell ref="O219:Z219"/>
    <mergeCell ref="AA219:AL219"/>
    <mergeCell ref="AM219:AX219"/>
    <mergeCell ref="AY219:BJ219"/>
    <mergeCell ref="BW218:CG218"/>
    <mergeCell ref="CH218:CQ218"/>
    <mergeCell ref="CR218:CW218"/>
    <mergeCell ref="CX218:DG218"/>
    <mergeCell ref="DH218:DQ218"/>
    <mergeCell ref="DR218:EA218"/>
    <mergeCell ref="A218:N218"/>
    <mergeCell ref="O218:Z218"/>
    <mergeCell ref="AA218:AL218"/>
    <mergeCell ref="AM218:AX218"/>
    <mergeCell ref="AY218:BJ218"/>
    <mergeCell ref="BK218:BV218"/>
    <mergeCell ref="O217:Z217"/>
    <mergeCell ref="AA217:AL217"/>
    <mergeCell ref="AM217:AX217"/>
    <mergeCell ref="AY217:BJ217"/>
    <mergeCell ref="BK217:BV217"/>
    <mergeCell ref="FB214:FE214"/>
    <mergeCell ref="CX215:DG217"/>
    <mergeCell ref="DH215:DQ217"/>
    <mergeCell ref="DR215:EA217"/>
    <mergeCell ref="EB215:EK217"/>
    <mergeCell ref="EL215:EU217"/>
    <mergeCell ref="CX214:DG214"/>
    <mergeCell ref="DR214:DT214"/>
    <mergeCell ref="DU214:DW214"/>
    <mergeCell ref="DX214:EA214"/>
    <mergeCell ref="EB214:ED214"/>
    <mergeCell ref="EL214:EN214"/>
    <mergeCell ref="O216:Z216"/>
    <mergeCell ref="AA216:AL216"/>
    <mergeCell ref="AM216:AX216"/>
    <mergeCell ref="AY216:BJ216"/>
    <mergeCell ref="ER214:EU214"/>
    <mergeCell ref="EV214:EX214"/>
    <mergeCell ref="EY214:FA214"/>
    <mergeCell ref="BK216:BV216"/>
    <mergeCell ref="CH216:CQ217"/>
    <mergeCell ref="CR216:CW217"/>
    <mergeCell ref="DK214:DM214"/>
    <mergeCell ref="EV215:FE217"/>
    <mergeCell ref="EH214:EK214"/>
    <mergeCell ref="DN214:DQ214"/>
    <mergeCell ref="A212:N217"/>
    <mergeCell ref="O212:AX215"/>
    <mergeCell ref="AY212:BV215"/>
    <mergeCell ref="BW212:CW212"/>
    <mergeCell ref="CX212:EA212"/>
    <mergeCell ref="DH214:DJ214"/>
    <mergeCell ref="BW213:CG217"/>
    <mergeCell ref="CX213:DG213"/>
    <mergeCell ref="DH213:DQ213"/>
    <mergeCell ref="DR213:EA213"/>
    <mergeCell ref="DS209:EE209"/>
    <mergeCell ref="EF209:ER209"/>
    <mergeCell ref="EE214:EG214"/>
    <mergeCell ref="EB212:FE212"/>
    <mergeCell ref="CH213:CW215"/>
    <mergeCell ref="ES209:FE209"/>
    <mergeCell ref="EB213:EK213"/>
    <mergeCell ref="EL213:EU213"/>
    <mergeCell ref="EV213:FE213"/>
    <mergeCell ref="EO214:EQ214"/>
    <mergeCell ref="ES208:FE208"/>
    <mergeCell ref="A209:N209"/>
    <mergeCell ref="O209:AC209"/>
    <mergeCell ref="AD209:AR209"/>
    <mergeCell ref="AS209:BG209"/>
    <mergeCell ref="BH209:BV209"/>
    <mergeCell ref="BW209:CK209"/>
    <mergeCell ref="CL209:CZ209"/>
    <mergeCell ref="DA209:DK209"/>
    <mergeCell ref="DL209:DR209"/>
    <mergeCell ref="BW208:CK208"/>
    <mergeCell ref="CL208:CZ208"/>
    <mergeCell ref="DA208:DK208"/>
    <mergeCell ref="DL208:DR208"/>
    <mergeCell ref="DS208:EE208"/>
    <mergeCell ref="EF208:ER208"/>
    <mergeCell ref="AE206:AQ206"/>
    <mergeCell ref="AT206:BF206"/>
    <mergeCell ref="BI206:BU206"/>
    <mergeCell ref="A208:N208"/>
    <mergeCell ref="O208:AC208"/>
    <mergeCell ref="AD208:AR208"/>
    <mergeCell ref="AS208:BG208"/>
    <mergeCell ref="BH208:BV208"/>
    <mergeCell ref="DW204:DZ204"/>
    <mergeCell ref="EF204:EI204"/>
    <mergeCell ref="EJ204:EM204"/>
    <mergeCell ref="DL206:DR207"/>
    <mergeCell ref="O207:AC207"/>
    <mergeCell ref="AD207:AR207"/>
    <mergeCell ref="AS207:BG207"/>
    <mergeCell ref="BH207:BV207"/>
    <mergeCell ref="BW207:CK207"/>
    <mergeCell ref="P206:AB206"/>
    <mergeCell ref="DA206:DK207"/>
    <mergeCell ref="CL203:DR203"/>
    <mergeCell ref="DS203:FE203"/>
    <mergeCell ref="ES204:EV204"/>
    <mergeCell ref="EW204:EZ204"/>
    <mergeCell ref="FA204:FE204"/>
    <mergeCell ref="DS205:EE207"/>
    <mergeCell ref="EF205:ER207"/>
    <mergeCell ref="ES205:FE207"/>
    <mergeCell ref="DS204:DV204"/>
    <mergeCell ref="CL204:CZ207"/>
    <mergeCell ref="DA204:DR205"/>
    <mergeCell ref="EA204:EE204"/>
    <mergeCell ref="EN204:ER204"/>
    <mergeCell ref="CE196:CJ196"/>
    <mergeCell ref="A200:DS200"/>
    <mergeCell ref="A203:N207"/>
    <mergeCell ref="O203:BG205"/>
    <mergeCell ref="BH203:CK205"/>
    <mergeCell ref="BX206:CJ206"/>
    <mergeCell ref="A194:BB194"/>
    <mergeCell ref="BC194:DD194"/>
    <mergeCell ref="A192:BB192"/>
    <mergeCell ref="BC192:DD192"/>
    <mergeCell ref="A193:BB193"/>
    <mergeCell ref="BC193:DD193"/>
    <mergeCell ref="EV184:FE184"/>
    <mergeCell ref="A191:BB191"/>
    <mergeCell ref="BC191:DD191"/>
    <mergeCell ref="CH184:CQ184"/>
    <mergeCell ref="CR184:CW184"/>
    <mergeCell ref="CX184:DG184"/>
    <mergeCell ref="DH184:DQ184"/>
    <mergeCell ref="DR184:EA184"/>
    <mergeCell ref="EB184:EK184"/>
    <mergeCell ref="BW184:CG184"/>
    <mergeCell ref="EB183:EK183"/>
    <mergeCell ref="EL183:EU183"/>
    <mergeCell ref="EL184:EU184"/>
    <mergeCell ref="EV183:FE183"/>
    <mergeCell ref="A184:N184"/>
    <mergeCell ref="O184:Z184"/>
    <mergeCell ref="AA184:AL184"/>
    <mergeCell ref="AM184:AX184"/>
    <mergeCell ref="AY184:BJ184"/>
    <mergeCell ref="BK184:BV184"/>
    <mergeCell ref="BW183:CG183"/>
    <mergeCell ref="CH183:CQ183"/>
    <mergeCell ref="CR183:CW183"/>
    <mergeCell ref="CX183:DG183"/>
    <mergeCell ref="DH183:DQ183"/>
    <mergeCell ref="DR183:EA183"/>
    <mergeCell ref="AM181:AX181"/>
    <mergeCell ref="AY181:BJ181"/>
    <mergeCell ref="BK181:BV181"/>
    <mergeCell ref="A183:N183"/>
    <mergeCell ref="O183:Z183"/>
    <mergeCell ref="AA183:AL183"/>
    <mergeCell ref="AM183:AX183"/>
    <mergeCell ref="AY183:BJ183"/>
    <mergeCell ref="BK183:BV183"/>
    <mergeCell ref="A177:N182"/>
    <mergeCell ref="CX179:DG179"/>
    <mergeCell ref="EB179:ED179"/>
    <mergeCell ref="EE179:EG179"/>
    <mergeCell ref="O182:Z182"/>
    <mergeCell ref="AA182:AL182"/>
    <mergeCell ref="AM182:AX182"/>
    <mergeCell ref="AY182:BJ182"/>
    <mergeCell ref="BK182:BV182"/>
    <mergeCell ref="O181:Z181"/>
    <mergeCell ref="AA181:AL181"/>
    <mergeCell ref="CH181:CQ182"/>
    <mergeCell ref="CX180:DG182"/>
    <mergeCell ref="DH180:DQ182"/>
    <mergeCell ref="DR180:EA182"/>
    <mergeCell ref="EB180:EK182"/>
    <mergeCell ref="CR181:CW182"/>
    <mergeCell ref="EL180:EU182"/>
    <mergeCell ref="EV180:FE182"/>
    <mergeCell ref="EL179:EN179"/>
    <mergeCell ref="EO179:EQ179"/>
    <mergeCell ref="ER179:EU179"/>
    <mergeCell ref="EV179:EX179"/>
    <mergeCell ref="EY179:FA179"/>
    <mergeCell ref="FB179:FE179"/>
    <mergeCell ref="EB178:EK178"/>
    <mergeCell ref="EL178:EU178"/>
    <mergeCell ref="EV178:FE178"/>
    <mergeCell ref="DH179:DJ179"/>
    <mergeCell ref="DK179:DM179"/>
    <mergeCell ref="DN179:DQ179"/>
    <mergeCell ref="DR179:DT179"/>
    <mergeCell ref="DU179:DW179"/>
    <mergeCell ref="DX179:EA179"/>
    <mergeCell ref="EH179:EK179"/>
    <mergeCell ref="O177:AX180"/>
    <mergeCell ref="AY177:BV180"/>
    <mergeCell ref="BW177:CW177"/>
    <mergeCell ref="CX177:EA177"/>
    <mergeCell ref="EB177:FE177"/>
    <mergeCell ref="BW178:CG182"/>
    <mergeCell ref="CH178:CW180"/>
    <mergeCell ref="CX178:DG178"/>
    <mergeCell ref="DH178:DQ178"/>
    <mergeCell ref="DR178:EA178"/>
    <mergeCell ref="CL174:CZ174"/>
    <mergeCell ref="DA174:DK174"/>
    <mergeCell ref="DL174:DR174"/>
    <mergeCell ref="DS174:EE174"/>
    <mergeCell ref="EF174:ER174"/>
    <mergeCell ref="ES174:FE174"/>
    <mergeCell ref="DL173:DR173"/>
    <mergeCell ref="DS173:EE173"/>
    <mergeCell ref="EF173:ER173"/>
    <mergeCell ref="ES173:FE173"/>
    <mergeCell ref="A174:N174"/>
    <mergeCell ref="O174:AC174"/>
    <mergeCell ref="AD174:AR174"/>
    <mergeCell ref="AS174:BG174"/>
    <mergeCell ref="BH174:BV174"/>
    <mergeCell ref="BW174:CK174"/>
    <mergeCell ref="A173:N173"/>
    <mergeCell ref="O173:AC173"/>
    <mergeCell ref="AD173:AR173"/>
    <mergeCell ref="AS173:BG173"/>
    <mergeCell ref="BH173:BV173"/>
    <mergeCell ref="BW173:CK173"/>
    <mergeCell ref="P171:AB171"/>
    <mergeCell ref="AE171:AQ171"/>
    <mergeCell ref="AT171:BF171"/>
    <mergeCell ref="BI171:BU171"/>
    <mergeCell ref="BX171:CJ171"/>
    <mergeCell ref="DA171:DK172"/>
    <mergeCell ref="BH172:BV172"/>
    <mergeCell ref="CL169:CZ172"/>
    <mergeCell ref="DA169:DR170"/>
    <mergeCell ref="AS172:BG172"/>
    <mergeCell ref="EN169:ER169"/>
    <mergeCell ref="ES169:EV169"/>
    <mergeCell ref="EW169:EZ169"/>
    <mergeCell ref="FA169:FE169"/>
    <mergeCell ref="DS170:EE172"/>
    <mergeCell ref="EF170:ER172"/>
    <mergeCell ref="ES170:FE172"/>
    <mergeCell ref="DS169:DV169"/>
    <mergeCell ref="DW169:DZ169"/>
    <mergeCell ref="EA169:EE169"/>
    <mergeCell ref="EF169:EI169"/>
    <mergeCell ref="A160:BB160"/>
    <mergeCell ref="BC160:DD160"/>
    <mergeCell ref="CE162:CJ162"/>
    <mergeCell ref="A168:N172"/>
    <mergeCell ref="O168:BG170"/>
    <mergeCell ref="BH168:CK170"/>
    <mergeCell ref="CL168:DR168"/>
    <mergeCell ref="O172:AC172"/>
    <mergeCell ref="AD172:AR172"/>
    <mergeCell ref="A158:BB158"/>
    <mergeCell ref="BC158:DD158"/>
    <mergeCell ref="A159:BB159"/>
    <mergeCell ref="BC159:DD159"/>
    <mergeCell ref="BK148:BV148"/>
    <mergeCell ref="BW148:CG148"/>
    <mergeCell ref="AM149:AX149"/>
    <mergeCell ref="AY149:BJ149"/>
    <mergeCell ref="BK149:BV149"/>
    <mergeCell ref="EV148:FE148"/>
    <mergeCell ref="A155:FE155"/>
    <mergeCell ref="A157:BB157"/>
    <mergeCell ref="BC157:DD157"/>
    <mergeCell ref="CH148:CQ148"/>
    <mergeCell ref="CR148:CW148"/>
    <mergeCell ref="CX148:DG148"/>
    <mergeCell ref="A149:N149"/>
    <mergeCell ref="O149:Z149"/>
    <mergeCell ref="AA149:AL149"/>
    <mergeCell ref="DR147:EA147"/>
    <mergeCell ref="EL147:EU147"/>
    <mergeCell ref="EL148:EU148"/>
    <mergeCell ref="EV147:FE147"/>
    <mergeCell ref="A148:N148"/>
    <mergeCell ref="O148:Z148"/>
    <mergeCell ref="AA148:AL148"/>
    <mergeCell ref="AM148:AX148"/>
    <mergeCell ref="AY148:BJ148"/>
    <mergeCell ref="AY147:BJ147"/>
    <mergeCell ref="A141:N146"/>
    <mergeCell ref="O141:AX144"/>
    <mergeCell ref="BW147:CG147"/>
    <mergeCell ref="CH147:CQ147"/>
    <mergeCell ref="CR147:CW147"/>
    <mergeCell ref="CX147:DG147"/>
    <mergeCell ref="A147:N147"/>
    <mergeCell ref="O147:Z147"/>
    <mergeCell ref="AA147:AL147"/>
    <mergeCell ref="AM147:AX147"/>
    <mergeCell ref="BK147:BV147"/>
    <mergeCell ref="EO143:EQ143"/>
    <mergeCell ref="ER143:EU143"/>
    <mergeCell ref="O146:Z146"/>
    <mergeCell ref="AA146:AL146"/>
    <mergeCell ref="AM146:AX146"/>
    <mergeCell ref="AY146:BJ146"/>
    <mergeCell ref="BK146:BV146"/>
    <mergeCell ref="O145:Z145"/>
    <mergeCell ref="AA145:AL145"/>
    <mergeCell ref="AM145:AX145"/>
    <mergeCell ref="EH143:EK143"/>
    <mergeCell ref="DN143:DQ143"/>
    <mergeCell ref="DR143:DT143"/>
    <mergeCell ref="DU143:DW143"/>
    <mergeCell ref="DX143:EA143"/>
    <mergeCell ref="EB143:ED143"/>
    <mergeCell ref="AY141:BV144"/>
    <mergeCell ref="BW141:CW141"/>
    <mergeCell ref="CX141:EA141"/>
    <mergeCell ref="FB143:FE143"/>
    <mergeCell ref="CH145:CQ146"/>
    <mergeCell ref="CR145:CW146"/>
    <mergeCell ref="DK143:DM143"/>
    <mergeCell ref="CX144:DG146"/>
    <mergeCell ref="DH144:DQ146"/>
    <mergeCell ref="EL144:EU146"/>
    <mergeCell ref="EV144:FE146"/>
    <mergeCell ref="CX143:DG143"/>
    <mergeCell ref="BW142:CG146"/>
    <mergeCell ref="CX142:DG142"/>
    <mergeCell ref="AY145:BJ145"/>
    <mergeCell ref="BK145:BV145"/>
    <mergeCell ref="CL138:CZ138"/>
    <mergeCell ref="DA138:DK138"/>
    <mergeCell ref="DL138:DR138"/>
    <mergeCell ref="DS138:EE138"/>
    <mergeCell ref="EF138:ER138"/>
    <mergeCell ref="EE143:EG143"/>
    <mergeCell ref="EB141:FE141"/>
    <mergeCell ref="CH142:CW144"/>
    <mergeCell ref="ES138:FE138"/>
    <mergeCell ref="DH143:DJ143"/>
    <mergeCell ref="EV143:EX143"/>
    <mergeCell ref="EY143:FA143"/>
    <mergeCell ref="CL137:CZ137"/>
    <mergeCell ref="DA137:DK137"/>
    <mergeCell ref="DL137:DR137"/>
    <mergeCell ref="DS137:EE137"/>
    <mergeCell ref="EF137:ER137"/>
    <mergeCell ref="ES137:FE137"/>
    <mergeCell ref="CL136:CZ136"/>
    <mergeCell ref="DA136:DK136"/>
    <mergeCell ref="DL136:DR136"/>
    <mergeCell ref="DS136:EE136"/>
    <mergeCell ref="EF136:ER136"/>
    <mergeCell ref="ES136:FE136"/>
    <mergeCell ref="CL135:CZ135"/>
    <mergeCell ref="DA135:DK135"/>
    <mergeCell ref="DL135:DR135"/>
    <mergeCell ref="DS135:EE135"/>
    <mergeCell ref="EF135:ER135"/>
    <mergeCell ref="ES135:FE135"/>
    <mergeCell ref="CL134:CZ134"/>
    <mergeCell ref="DA134:DK134"/>
    <mergeCell ref="DL134:DR134"/>
    <mergeCell ref="DS134:EE134"/>
    <mergeCell ref="EF134:ER134"/>
    <mergeCell ref="ES134:FE134"/>
    <mergeCell ref="A134:N138"/>
    <mergeCell ref="O134:AC138"/>
    <mergeCell ref="AD134:AR138"/>
    <mergeCell ref="AS134:BG138"/>
    <mergeCell ref="BH134:BV138"/>
    <mergeCell ref="BW134:CK138"/>
    <mergeCell ref="CL133:CZ133"/>
    <mergeCell ref="DA133:DK133"/>
    <mergeCell ref="DL133:DR133"/>
    <mergeCell ref="DS133:EE133"/>
    <mergeCell ref="EF133:ER133"/>
    <mergeCell ref="ES133:FE133"/>
    <mergeCell ref="BW132:CK132"/>
    <mergeCell ref="A133:N133"/>
    <mergeCell ref="O133:AC133"/>
    <mergeCell ref="AD133:AR133"/>
    <mergeCell ref="AS133:BG133"/>
    <mergeCell ref="BH133:BV133"/>
    <mergeCell ref="BW133:CK133"/>
    <mergeCell ref="P131:AB131"/>
    <mergeCell ref="AE131:AQ131"/>
    <mergeCell ref="AT131:BF131"/>
    <mergeCell ref="BI131:BU131"/>
    <mergeCell ref="BX131:CJ131"/>
    <mergeCell ref="DA131:DK132"/>
    <mergeCell ref="O132:AC132"/>
    <mergeCell ref="AD132:AR132"/>
    <mergeCell ref="AS132:BG132"/>
    <mergeCell ref="BH132:BV132"/>
    <mergeCell ref="CE122:CJ122"/>
    <mergeCell ref="A128:N132"/>
    <mergeCell ref="O128:BG130"/>
    <mergeCell ref="BH128:CK130"/>
    <mergeCell ref="CL128:DR128"/>
    <mergeCell ref="DS128:FE128"/>
    <mergeCell ref="ES129:EV129"/>
    <mergeCell ref="EW129:EZ129"/>
    <mergeCell ref="FA129:FE129"/>
    <mergeCell ref="ES130:FE132"/>
    <mergeCell ref="DE157:FG157"/>
    <mergeCell ref="A154:FG154"/>
    <mergeCell ref="DH149:DQ149"/>
    <mergeCell ref="EB149:EK149"/>
    <mergeCell ref="CL129:CZ132"/>
    <mergeCell ref="DA129:DR130"/>
    <mergeCell ref="DS129:DV129"/>
    <mergeCell ref="DL131:DR132"/>
    <mergeCell ref="EJ129:EM129"/>
    <mergeCell ref="DS130:EE132"/>
    <mergeCell ref="EL64:EU64"/>
    <mergeCell ref="EV64:FE64"/>
    <mergeCell ref="EB107:EK107"/>
    <mergeCell ref="EB106:EK106"/>
    <mergeCell ref="CH149:CQ149"/>
    <mergeCell ref="CR149:CW149"/>
    <mergeCell ref="CX149:DG149"/>
    <mergeCell ref="EF130:ER132"/>
    <mergeCell ref="EN129:ER129"/>
    <mergeCell ref="DW129:DZ129"/>
    <mergeCell ref="O63:Z63"/>
    <mergeCell ref="A64:N64"/>
    <mergeCell ref="DU58:DW58"/>
    <mergeCell ref="EL63:EU63"/>
    <mergeCell ref="A56:N61"/>
    <mergeCell ref="O56:AX59"/>
    <mergeCell ref="AA62:AL62"/>
    <mergeCell ref="AM62:AX62"/>
    <mergeCell ref="BW63:CG63"/>
    <mergeCell ref="CH63:CQ63"/>
    <mergeCell ref="AS49:BG53"/>
    <mergeCell ref="BH49:BV53"/>
    <mergeCell ref="BW49:CK53"/>
    <mergeCell ref="EL65:EU65"/>
    <mergeCell ref="ES51:FE51"/>
    <mergeCell ref="EV65:FE65"/>
    <mergeCell ref="AM64:AX64"/>
    <mergeCell ref="AY64:BJ64"/>
    <mergeCell ref="EV63:FE63"/>
    <mergeCell ref="CR63:CW63"/>
    <mergeCell ref="A49:N53"/>
    <mergeCell ref="O49:AC53"/>
    <mergeCell ref="EM36:EY36"/>
    <mergeCell ref="EL66:EU66"/>
    <mergeCell ref="FF59:FF61"/>
    <mergeCell ref="AA63:AL63"/>
    <mergeCell ref="AM63:AX63"/>
    <mergeCell ref="AY63:BJ63"/>
    <mergeCell ref="BK63:BV63"/>
    <mergeCell ref="AD49:AR53"/>
    <mergeCell ref="CL51:CZ51"/>
    <mergeCell ref="FF144:FF146"/>
    <mergeCell ref="FG144:FG146"/>
    <mergeCell ref="FG103:FG105"/>
    <mergeCell ref="FF56:FG58"/>
    <mergeCell ref="ES53:FE53"/>
    <mergeCell ref="CX63:DG63"/>
    <mergeCell ref="CX56:EA56"/>
    <mergeCell ref="DN58:DQ58"/>
    <mergeCell ref="ES89:FE91"/>
    <mergeCell ref="EL106:EU106"/>
    <mergeCell ref="BC77:DD77"/>
    <mergeCell ref="A119:BB119"/>
    <mergeCell ref="BC119:DD119"/>
    <mergeCell ref="DS89:EE91"/>
    <mergeCell ref="EF89:ER91"/>
    <mergeCell ref="EL102:EN102"/>
    <mergeCell ref="BC118:DD118"/>
    <mergeCell ref="A118:BB118"/>
    <mergeCell ref="CH101:CW103"/>
    <mergeCell ref="A120:BB120"/>
    <mergeCell ref="BC120:DD120"/>
    <mergeCell ref="EL107:EU107"/>
    <mergeCell ref="EV107:FE107"/>
    <mergeCell ref="CH107:CQ107"/>
    <mergeCell ref="CR107:CW107"/>
    <mergeCell ref="CX107:DG107"/>
    <mergeCell ref="DH107:DQ107"/>
    <mergeCell ref="A117:BB117"/>
    <mergeCell ref="BC117:DD117"/>
    <mergeCell ref="EV106:FE106"/>
    <mergeCell ref="A107:N107"/>
    <mergeCell ref="O107:Z107"/>
    <mergeCell ref="AA107:AL107"/>
    <mergeCell ref="AM107:AX107"/>
    <mergeCell ref="AY107:BJ107"/>
    <mergeCell ref="BK107:BV107"/>
    <mergeCell ref="BW107:CG107"/>
    <mergeCell ref="BW106:CG106"/>
    <mergeCell ref="CR106:CW106"/>
    <mergeCell ref="DR106:EA106"/>
    <mergeCell ref="A106:N106"/>
    <mergeCell ref="O106:Z106"/>
    <mergeCell ref="AA106:AL106"/>
    <mergeCell ref="AM106:AX106"/>
    <mergeCell ref="AY106:BJ106"/>
    <mergeCell ref="CH106:CQ106"/>
    <mergeCell ref="DN102:DQ102"/>
    <mergeCell ref="O105:Z105"/>
    <mergeCell ref="AA105:AL105"/>
    <mergeCell ref="AM105:AX105"/>
    <mergeCell ref="AY105:BJ105"/>
    <mergeCell ref="BK105:BV105"/>
    <mergeCell ref="O104:Z104"/>
    <mergeCell ref="AA104:AL104"/>
    <mergeCell ref="AM104:AX104"/>
    <mergeCell ref="CX102:DG102"/>
    <mergeCell ref="DR103:EA105"/>
    <mergeCell ref="EB103:EK105"/>
    <mergeCell ref="DR102:DT102"/>
    <mergeCell ref="DU102:DW102"/>
    <mergeCell ref="DX102:EA102"/>
    <mergeCell ref="EB102:ED102"/>
    <mergeCell ref="ER102:EU102"/>
    <mergeCell ref="EV103:FE105"/>
    <mergeCell ref="EO102:EQ102"/>
    <mergeCell ref="EY102:FA102"/>
    <mergeCell ref="EV102:EX102"/>
    <mergeCell ref="EE102:EG102"/>
    <mergeCell ref="EL103:EU105"/>
    <mergeCell ref="A100:N105"/>
    <mergeCell ref="O100:AX103"/>
    <mergeCell ref="AY100:BV103"/>
    <mergeCell ref="BW100:CW100"/>
    <mergeCell ref="CX100:EA100"/>
    <mergeCell ref="AY104:BJ104"/>
    <mergeCell ref="BK104:BV104"/>
    <mergeCell ref="DH102:DJ102"/>
    <mergeCell ref="CX103:DG105"/>
    <mergeCell ref="DH103:DQ105"/>
    <mergeCell ref="DS96:EE96"/>
    <mergeCell ref="EF96:ER96"/>
    <mergeCell ref="ES96:FE96"/>
    <mergeCell ref="ES97:FE97"/>
    <mergeCell ref="EL101:EU101"/>
    <mergeCell ref="BW101:CG105"/>
    <mergeCell ref="EV101:FE101"/>
    <mergeCell ref="DK102:DM102"/>
    <mergeCell ref="FB102:FE102"/>
    <mergeCell ref="CL97:CZ97"/>
    <mergeCell ref="CL95:CZ95"/>
    <mergeCell ref="DA95:DK95"/>
    <mergeCell ref="DL95:DR95"/>
    <mergeCell ref="DS95:EE95"/>
    <mergeCell ref="EF95:ER95"/>
    <mergeCell ref="DA97:DK97"/>
    <mergeCell ref="DL97:DR97"/>
    <mergeCell ref="CL96:CZ96"/>
    <mergeCell ref="DA96:DK96"/>
    <mergeCell ref="DL96:DR96"/>
    <mergeCell ref="ES95:FE95"/>
    <mergeCell ref="EF93:ER93"/>
    <mergeCell ref="DA94:DK94"/>
    <mergeCell ref="DL94:DR94"/>
    <mergeCell ref="DS94:EE94"/>
    <mergeCell ref="EF94:ER94"/>
    <mergeCell ref="ES94:FE94"/>
    <mergeCell ref="ES93:FE93"/>
    <mergeCell ref="A93:N97"/>
    <mergeCell ref="O93:AC97"/>
    <mergeCell ref="AD93:AR97"/>
    <mergeCell ref="AS93:BG97"/>
    <mergeCell ref="BH93:BV97"/>
    <mergeCell ref="BW93:CK97"/>
    <mergeCell ref="CL93:CZ93"/>
    <mergeCell ref="DA93:DK93"/>
    <mergeCell ref="CL92:CZ92"/>
    <mergeCell ref="DA92:DK92"/>
    <mergeCell ref="DL92:DR92"/>
    <mergeCell ref="DS92:EE92"/>
    <mergeCell ref="DL93:DR93"/>
    <mergeCell ref="DS93:EE93"/>
    <mergeCell ref="EF92:ER92"/>
    <mergeCell ref="ES92:FE92"/>
    <mergeCell ref="P46:AB46"/>
    <mergeCell ref="EF52:ER52"/>
    <mergeCell ref="EF51:ER51"/>
    <mergeCell ref="DS45:EE47"/>
    <mergeCell ref="EF45:ER47"/>
    <mergeCell ref="BH47:BV47"/>
    <mergeCell ref="DA46:DK47"/>
    <mergeCell ref="DS49:EE49"/>
    <mergeCell ref="BH48:BV48"/>
    <mergeCell ref="BW48:CK48"/>
    <mergeCell ref="AW24:DI24"/>
    <mergeCell ref="A43:N47"/>
    <mergeCell ref="O43:BG45"/>
    <mergeCell ref="BH43:CK45"/>
    <mergeCell ref="AE46:AQ46"/>
    <mergeCell ref="AT46:BF46"/>
    <mergeCell ref="BI46:BU46"/>
    <mergeCell ref="O47:AC47"/>
    <mergeCell ref="AD47:AR47"/>
    <mergeCell ref="AS47:BG47"/>
    <mergeCell ref="CE37:CJ37"/>
    <mergeCell ref="DS44:DV44"/>
    <mergeCell ref="EF44:EI44"/>
    <mergeCell ref="EW44:EZ44"/>
    <mergeCell ref="A38:CZ38"/>
    <mergeCell ref="A39:CZ39"/>
    <mergeCell ref="FA44:FE44"/>
    <mergeCell ref="DW44:DZ44"/>
    <mergeCell ref="EA44:EE44"/>
    <mergeCell ref="EJ44:EM44"/>
    <mergeCell ref="CL43:DR43"/>
    <mergeCell ref="DS43:FE43"/>
    <mergeCell ref="ES48:FE48"/>
    <mergeCell ref="ES45:FE47"/>
    <mergeCell ref="BX46:CJ46"/>
    <mergeCell ref="CL44:CZ47"/>
    <mergeCell ref="DA44:DR45"/>
    <mergeCell ref="DL46:DR47"/>
    <mergeCell ref="EN44:ER44"/>
    <mergeCell ref="BW47:CK47"/>
    <mergeCell ref="EF48:ER48"/>
    <mergeCell ref="ES44:EV44"/>
    <mergeCell ref="CL48:CZ48"/>
    <mergeCell ref="DA48:DK48"/>
    <mergeCell ref="DL48:DR48"/>
    <mergeCell ref="DS48:EE48"/>
    <mergeCell ref="ES50:FE50"/>
    <mergeCell ref="CL50:CZ50"/>
    <mergeCell ref="DA50:DK50"/>
    <mergeCell ref="DL50:DR50"/>
    <mergeCell ref="DS50:EE50"/>
    <mergeCell ref="CL49:CZ49"/>
    <mergeCell ref="A48:N48"/>
    <mergeCell ref="O48:AC48"/>
    <mergeCell ref="AD48:AR48"/>
    <mergeCell ref="AS48:BG48"/>
    <mergeCell ref="DL49:DR49"/>
    <mergeCell ref="FA88:FE88"/>
    <mergeCell ref="EF49:ER49"/>
    <mergeCell ref="ES49:FE49"/>
    <mergeCell ref="ES52:FE52"/>
    <mergeCell ref="DS51:EE51"/>
    <mergeCell ref="DA52:DK52"/>
    <mergeCell ref="EF50:ER50"/>
    <mergeCell ref="EF53:ER53"/>
    <mergeCell ref="DL52:DR52"/>
    <mergeCell ref="DS52:EE52"/>
    <mergeCell ref="DS53:EE53"/>
    <mergeCell ref="DA51:DK51"/>
    <mergeCell ref="DL53:DR53"/>
    <mergeCell ref="DL51:DR51"/>
    <mergeCell ref="CE81:CJ81"/>
    <mergeCell ref="AY60:BJ60"/>
    <mergeCell ref="BK60:BV60"/>
    <mergeCell ref="BW56:CW56"/>
    <mergeCell ref="AM60:AX60"/>
    <mergeCell ref="BC76:DD76"/>
    <mergeCell ref="A74:FE74"/>
    <mergeCell ref="AY56:BV59"/>
    <mergeCell ref="O60:Z60"/>
    <mergeCell ref="O62:Z62"/>
    <mergeCell ref="O61:Z61"/>
    <mergeCell ref="AA61:AL61"/>
    <mergeCell ref="AM61:AX61"/>
    <mergeCell ref="AA60:AL60"/>
    <mergeCell ref="CL53:CZ53"/>
    <mergeCell ref="EY58:FA58"/>
    <mergeCell ref="EH58:EK58"/>
    <mergeCell ref="DH58:DJ58"/>
    <mergeCell ref="BW57:CG61"/>
    <mergeCell ref="CH57:CW59"/>
    <mergeCell ref="CX57:DG57"/>
    <mergeCell ref="EB57:EK57"/>
    <mergeCell ref="DK58:DM58"/>
    <mergeCell ref="EE58:EG58"/>
    <mergeCell ref="DH59:DQ61"/>
    <mergeCell ref="DR59:EA61"/>
    <mergeCell ref="EB59:EK61"/>
    <mergeCell ref="CX58:DG58"/>
    <mergeCell ref="FB58:FE58"/>
    <mergeCell ref="DA49:DK49"/>
    <mergeCell ref="CH60:CQ61"/>
    <mergeCell ref="EV58:EX58"/>
    <mergeCell ref="DX58:EA58"/>
    <mergeCell ref="CL52:CZ52"/>
    <mergeCell ref="DA53:DK53"/>
    <mergeCell ref="EB56:FE56"/>
    <mergeCell ref="EB58:ED58"/>
    <mergeCell ref="DH57:DQ57"/>
    <mergeCell ref="BW62:CG62"/>
    <mergeCell ref="BK61:BV61"/>
    <mergeCell ref="DR57:EA57"/>
    <mergeCell ref="EL59:EU61"/>
    <mergeCell ref="EV59:FE61"/>
    <mergeCell ref="DR58:DT58"/>
    <mergeCell ref="ER58:EU58"/>
    <mergeCell ref="EL58:EN58"/>
    <mergeCell ref="EL57:EU57"/>
    <mergeCell ref="EV57:FE57"/>
    <mergeCell ref="DH66:DQ66"/>
    <mergeCell ref="EB62:EK62"/>
    <mergeCell ref="A63:N63"/>
    <mergeCell ref="O64:Z64"/>
    <mergeCell ref="AA64:AL64"/>
    <mergeCell ref="CR60:CW61"/>
    <mergeCell ref="DH62:DQ62"/>
    <mergeCell ref="DR62:EA62"/>
    <mergeCell ref="AY62:BJ62"/>
    <mergeCell ref="BK62:BV62"/>
    <mergeCell ref="DH63:DQ63"/>
    <mergeCell ref="DR63:EA63"/>
    <mergeCell ref="EB63:EK63"/>
    <mergeCell ref="DR64:EA64"/>
    <mergeCell ref="EB65:EK65"/>
    <mergeCell ref="DH65:DQ65"/>
    <mergeCell ref="EB64:EK64"/>
    <mergeCell ref="DH64:DQ64"/>
    <mergeCell ref="BW91:CK91"/>
    <mergeCell ref="O91:AC91"/>
    <mergeCell ref="BC79:DD79"/>
    <mergeCell ref="A76:BB76"/>
    <mergeCell ref="O87:BG89"/>
    <mergeCell ref="DS87:FE87"/>
    <mergeCell ref="AT90:BF90"/>
    <mergeCell ref="ES88:EV88"/>
    <mergeCell ref="EA88:EE88"/>
    <mergeCell ref="EW88:EZ88"/>
    <mergeCell ref="AD91:AR91"/>
    <mergeCell ref="AE90:AQ90"/>
    <mergeCell ref="A87:N91"/>
    <mergeCell ref="CL88:CZ91"/>
    <mergeCell ref="AS91:BG91"/>
    <mergeCell ref="A92:N92"/>
    <mergeCell ref="P90:AB90"/>
    <mergeCell ref="BI90:BU90"/>
    <mergeCell ref="BX90:CJ90"/>
    <mergeCell ref="BH92:BV92"/>
    <mergeCell ref="O92:AC92"/>
    <mergeCell ref="AD92:AR92"/>
    <mergeCell ref="AS92:BG92"/>
    <mergeCell ref="BW92:CK92"/>
    <mergeCell ref="A78:BB78"/>
    <mergeCell ref="BC78:DD78"/>
    <mergeCell ref="CL87:DR87"/>
    <mergeCell ref="BH91:BV91"/>
    <mergeCell ref="BH87:CK89"/>
    <mergeCell ref="DA90:DK91"/>
    <mergeCell ref="CH62:CQ62"/>
    <mergeCell ref="CR62:CW62"/>
    <mergeCell ref="DA88:DR89"/>
    <mergeCell ref="CX62:DG62"/>
    <mergeCell ref="DS88:DV88"/>
    <mergeCell ref="AY61:BJ61"/>
    <mergeCell ref="A79:BB79"/>
    <mergeCell ref="A77:BB77"/>
    <mergeCell ref="A62:N62"/>
    <mergeCell ref="CX59:DG61"/>
    <mergeCell ref="CR108:CW108"/>
    <mergeCell ref="CX108:DG108"/>
    <mergeCell ref="DH108:DQ108"/>
    <mergeCell ref="EV108:FE108"/>
    <mergeCell ref="DJ24:EF24"/>
    <mergeCell ref="EL62:EU62"/>
    <mergeCell ref="EV62:FE62"/>
    <mergeCell ref="EO58:EQ58"/>
    <mergeCell ref="DL90:DR91"/>
    <mergeCell ref="A25:FE25"/>
    <mergeCell ref="AM108:AX108"/>
    <mergeCell ref="AY108:BJ108"/>
    <mergeCell ref="BK109:BV109"/>
    <mergeCell ref="CR109:CW109"/>
    <mergeCell ref="EB108:EK108"/>
    <mergeCell ref="EL108:EU108"/>
    <mergeCell ref="BW109:CG109"/>
    <mergeCell ref="CH109:CQ109"/>
    <mergeCell ref="CX109:DG109"/>
    <mergeCell ref="DH109:DQ109"/>
    <mergeCell ref="DE228:FG228"/>
    <mergeCell ref="A225:FG225"/>
    <mergeCell ref="A108:N108"/>
    <mergeCell ref="A109:N109"/>
    <mergeCell ref="O109:Z109"/>
    <mergeCell ref="AA109:AL109"/>
    <mergeCell ref="AM109:AX109"/>
    <mergeCell ref="AY109:BJ109"/>
    <mergeCell ref="O108:Z108"/>
    <mergeCell ref="AA108:AL108"/>
    <mergeCell ref="DR149:EA149"/>
    <mergeCell ref="A189:FG189"/>
    <mergeCell ref="FG197:FG199"/>
    <mergeCell ref="FF168:FG170"/>
    <mergeCell ref="FF171:FF172"/>
    <mergeCell ref="FG171:FG172"/>
    <mergeCell ref="BW149:CG149"/>
    <mergeCell ref="BW172:CK172"/>
    <mergeCell ref="CL173:CZ173"/>
    <mergeCell ref="DA173:DK173"/>
    <mergeCell ref="DE231:FG231"/>
    <mergeCell ref="FF203:FG205"/>
    <mergeCell ref="FF206:FF207"/>
    <mergeCell ref="DE230:FG230"/>
    <mergeCell ref="DE229:FG229"/>
    <mergeCell ref="EV109:FE109"/>
    <mergeCell ref="FG163:FG165"/>
    <mergeCell ref="EL149:EU149"/>
    <mergeCell ref="EV149:FE149"/>
    <mergeCell ref="FG206:FG207"/>
    <mergeCell ref="DE160:FG160"/>
    <mergeCell ref="DE159:FG159"/>
    <mergeCell ref="DE158:FG158"/>
    <mergeCell ref="DE194:FG194"/>
    <mergeCell ref="DE193:FG193"/>
    <mergeCell ref="DE192:FG192"/>
    <mergeCell ref="DE191:FG191"/>
    <mergeCell ref="DL171:DR172"/>
    <mergeCell ref="EJ169:EM169"/>
    <mergeCell ref="DS168:FE168"/>
    <mergeCell ref="FF141:FG143"/>
    <mergeCell ref="DE117:FG117"/>
    <mergeCell ref="EA129:EE129"/>
    <mergeCell ref="EF129:EI129"/>
    <mergeCell ref="DH142:DQ142"/>
    <mergeCell ref="DR142:EA142"/>
    <mergeCell ref="EB142:EK142"/>
    <mergeCell ref="EL142:EU142"/>
    <mergeCell ref="EV142:FE142"/>
    <mergeCell ref="EL143:EN143"/>
    <mergeCell ref="EB109:EK109"/>
    <mergeCell ref="EL109:EU109"/>
    <mergeCell ref="DR108:EA108"/>
    <mergeCell ref="DE120:FG120"/>
    <mergeCell ref="FF128:FG130"/>
    <mergeCell ref="FF131:FF132"/>
    <mergeCell ref="FG131:FG132"/>
    <mergeCell ref="DR109:EA109"/>
    <mergeCell ref="EL110:EU110"/>
    <mergeCell ref="EV110:FE110"/>
    <mergeCell ref="DE79:FG79"/>
    <mergeCell ref="DE78:FG78"/>
    <mergeCell ref="FF90:FF91"/>
    <mergeCell ref="FG90:FG91"/>
    <mergeCell ref="FF100:FG102"/>
    <mergeCell ref="FF103:FF105"/>
    <mergeCell ref="EF88:EI88"/>
    <mergeCell ref="EJ88:EM88"/>
    <mergeCell ref="EN88:ER88"/>
    <mergeCell ref="DW88:DZ88"/>
    <mergeCell ref="FG38:FG40"/>
    <mergeCell ref="FG82:FG84"/>
    <mergeCell ref="FG123:FG125"/>
    <mergeCell ref="FF43:FG45"/>
    <mergeCell ref="FF46:FF47"/>
    <mergeCell ref="FG46:FG47"/>
    <mergeCell ref="FF87:FG89"/>
    <mergeCell ref="DE119:FG119"/>
    <mergeCell ref="DE118:FG118"/>
    <mergeCell ref="A115:FG115"/>
    <mergeCell ref="FG59:FG61"/>
    <mergeCell ref="FF212:FG214"/>
    <mergeCell ref="FF215:FF217"/>
    <mergeCell ref="FG215:FG217"/>
    <mergeCell ref="FF177:FG179"/>
    <mergeCell ref="FF180:FF182"/>
    <mergeCell ref="FG180:FG182"/>
    <mergeCell ref="DE77:FG77"/>
    <mergeCell ref="DE76:FG76"/>
    <mergeCell ref="A73:FG73"/>
  </mergeCells>
  <printOptions horizontalCentered="1"/>
  <pageMargins left="0.7086614173228347" right="0.7874015748031497" top="1.1811023622047245" bottom="0.5118110236220472" header="0.5905511811023623" footer="0"/>
  <pageSetup fitToHeight="18" horizontalDpi="600" verticalDpi="600" orientation="landscape" paperSize="9" scale="73" r:id="rId1"/>
  <headerFooter differentFirst="1">
    <oddHeader>&amp;C&amp;"Times New Roman,обычный"&amp;P</oddHeader>
  </headerFooter>
  <rowBreaks count="8" manualBreakCount="8">
    <brk id="41" max="162" man="1"/>
    <brk id="74" max="162" man="1"/>
    <brk id="91" max="162" man="1"/>
    <brk id="98" max="162" man="1"/>
    <brk id="126" max="162" man="1"/>
    <brk id="148" max="162" man="1"/>
    <brk id="161" max="162" man="1"/>
    <brk id="201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view="pageLayout" zoomScaleSheetLayoutView="100" workbookViewId="0" topLeftCell="A7">
      <selection activeCell="DJ23" sqref="DJ23:DU26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179" t="s">
        <v>123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79"/>
      <c r="FI2" s="179"/>
      <c r="FJ2" s="179"/>
      <c r="FK2" s="179"/>
      <c r="FL2" s="179"/>
      <c r="FM2" s="179"/>
      <c r="FN2" s="179"/>
      <c r="FO2" s="179"/>
      <c r="FP2" s="179"/>
      <c r="FQ2" s="179"/>
      <c r="FR2" s="179"/>
      <c r="FS2" s="179"/>
      <c r="FT2" s="179"/>
      <c r="FU2" s="179"/>
      <c r="FV2" s="179"/>
      <c r="FW2" s="179"/>
      <c r="FX2" s="179"/>
      <c r="FY2" s="179"/>
      <c r="FZ2" s="179"/>
      <c r="GA2" s="179"/>
      <c r="GB2" s="179"/>
      <c r="GC2" s="179"/>
      <c r="GD2" s="179"/>
      <c r="GE2" s="179"/>
      <c r="GF2" s="179"/>
      <c r="GG2" s="179"/>
      <c r="GH2" s="179"/>
      <c r="GI2" s="179"/>
      <c r="GJ2" s="179"/>
      <c r="GK2" s="179"/>
      <c r="GL2" s="179"/>
      <c r="GM2" s="179"/>
      <c r="GN2" s="179"/>
      <c r="GO2" s="179"/>
      <c r="GP2" s="179"/>
      <c r="GQ2" s="179"/>
    </row>
    <row r="3" s="9" customFormat="1" ht="15.75"/>
    <row r="4" spans="1:199" s="12" customFormat="1" ht="15.75">
      <c r="A4" s="211" t="s">
        <v>144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1"/>
      <c r="DS4" s="211"/>
      <c r="DT4" s="211"/>
      <c r="DU4" s="211"/>
      <c r="DV4" s="211"/>
      <c r="DW4" s="211"/>
      <c r="DX4" s="211"/>
      <c r="DY4" s="211"/>
      <c r="DZ4" s="211"/>
      <c r="EA4" s="211"/>
      <c r="EB4" s="211"/>
      <c r="EC4" s="211"/>
      <c r="ED4" s="211"/>
      <c r="EE4" s="211"/>
      <c r="EF4" s="211"/>
      <c r="EG4" s="211"/>
      <c r="EH4" s="211"/>
      <c r="EI4" s="211"/>
      <c r="EJ4" s="211"/>
      <c r="EK4" s="211"/>
      <c r="EL4" s="211"/>
      <c r="EM4" s="211"/>
      <c r="EN4" s="211"/>
      <c r="EO4" s="211"/>
      <c r="EP4" s="211"/>
      <c r="EQ4" s="211"/>
      <c r="ER4" s="211"/>
      <c r="ES4" s="211"/>
      <c r="ET4" s="211"/>
      <c r="EU4" s="211"/>
      <c r="EV4" s="211"/>
      <c r="EW4" s="211"/>
      <c r="EX4" s="211"/>
      <c r="EY4" s="211"/>
      <c r="EZ4" s="211"/>
      <c r="FA4" s="211"/>
      <c r="FB4" s="211"/>
      <c r="FC4" s="211"/>
      <c r="FD4" s="211"/>
      <c r="FE4" s="211"/>
      <c r="FF4" s="211"/>
      <c r="FG4" s="211"/>
      <c r="FH4" s="211"/>
      <c r="FI4" s="211"/>
      <c r="FJ4" s="211"/>
      <c r="FK4" s="211"/>
      <c r="FL4" s="211"/>
      <c r="FM4" s="211"/>
      <c r="FN4" s="211"/>
      <c r="FO4" s="211"/>
      <c r="FP4" s="211"/>
      <c r="FQ4" s="211"/>
      <c r="FR4" s="211"/>
      <c r="FS4" s="211"/>
      <c r="FT4" s="211"/>
      <c r="FU4" s="211"/>
      <c r="FV4" s="211"/>
      <c r="FW4" s="211"/>
      <c r="FX4" s="211"/>
      <c r="FY4" s="211"/>
      <c r="FZ4" s="211"/>
      <c r="GA4" s="211"/>
      <c r="GB4" s="211"/>
      <c r="GC4" s="211"/>
      <c r="GD4" s="211"/>
      <c r="GE4" s="211"/>
      <c r="GF4" s="211"/>
      <c r="GG4" s="211"/>
      <c r="GH4" s="211"/>
      <c r="GI4" s="211"/>
      <c r="GJ4" s="211"/>
      <c r="GK4" s="211"/>
      <c r="GL4" s="211"/>
      <c r="GM4" s="211"/>
      <c r="GN4" s="211"/>
      <c r="GO4" s="211"/>
      <c r="GP4" s="211"/>
      <c r="GQ4" s="211"/>
    </row>
    <row r="5" s="9" customFormat="1" ht="15.75"/>
    <row r="6" spans="1:199" s="9" customFormat="1" ht="30.75" customHeight="1">
      <c r="A6" s="212" t="s">
        <v>212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GA6" s="34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34" t="s">
        <v>145</v>
      </c>
      <c r="GQ6" s="85"/>
    </row>
    <row r="7" spans="1:199" s="9" customFormat="1" ht="15.7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FF7" s="12"/>
      <c r="GA7" s="34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34" t="s">
        <v>146</v>
      </c>
      <c r="GQ7" s="86"/>
    </row>
    <row r="8" spans="1:199" s="9" customFormat="1" ht="15.75">
      <c r="A8" s="30" t="s">
        <v>124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GA8" s="34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34" t="s">
        <v>147</v>
      </c>
      <c r="GQ8" s="87"/>
    </row>
    <row r="9" spans="1:114" s="9" customFormat="1" ht="15.7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</row>
    <row r="10" s="9" customFormat="1" ht="15.75">
      <c r="A10" s="9" t="s">
        <v>125</v>
      </c>
    </row>
    <row r="11" spans="1:197" s="9" customFormat="1" ht="19.5" customHeight="1">
      <c r="A11" s="213" t="s">
        <v>211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J11" s="213"/>
      <c r="EK11" s="213"/>
      <c r="EL11" s="213"/>
      <c r="EM11" s="213"/>
      <c r="EN11" s="213"/>
      <c r="EO11" s="213"/>
      <c r="EP11" s="213"/>
      <c r="EQ11" s="213"/>
      <c r="ER11" s="213"/>
      <c r="ES11" s="213"/>
      <c r="ET11" s="213"/>
      <c r="EU11" s="213"/>
      <c r="EV11" s="213"/>
      <c r="EW11" s="213"/>
      <c r="EX11" s="213"/>
      <c r="EY11" s="213"/>
      <c r="EZ11" s="213"/>
      <c r="FA11" s="213"/>
      <c r="FB11" s="213"/>
      <c r="FC11" s="213"/>
      <c r="FD11" s="213"/>
      <c r="FE11" s="213"/>
      <c r="FF11" s="213"/>
      <c r="FG11" s="213"/>
      <c r="FH11" s="213"/>
      <c r="FI11" s="213"/>
      <c r="FJ11" s="213"/>
      <c r="FK11" s="213"/>
      <c r="FL11" s="213"/>
      <c r="FM11" s="213"/>
      <c r="FN11" s="213"/>
      <c r="FO11" s="213"/>
      <c r="FP11" s="213"/>
      <c r="FQ11" s="213"/>
      <c r="FR11" s="213"/>
      <c r="FS11" s="213"/>
      <c r="FT11" s="213"/>
      <c r="FU11" s="213"/>
      <c r="FV11" s="213"/>
      <c r="FW11" s="213"/>
      <c r="FX11" s="213"/>
      <c r="FY11" s="213"/>
      <c r="FZ11" s="213"/>
      <c r="GA11" s="213"/>
      <c r="GB11" s="213"/>
      <c r="GC11" s="213"/>
      <c r="GD11" s="213"/>
      <c r="GE11" s="213"/>
      <c r="GF11" s="213"/>
      <c r="GG11" s="213"/>
      <c r="GH11" s="213"/>
      <c r="GI11" s="213"/>
      <c r="GJ11" s="213"/>
      <c r="GK11" s="213"/>
      <c r="GL11" s="213"/>
      <c r="GM11" s="213"/>
      <c r="GN11" s="213"/>
      <c r="GO11" s="213"/>
    </row>
    <row r="12" spans="1:199" s="3" customFormat="1" ht="13.5" customHeight="1">
      <c r="A12" s="198" t="s">
        <v>91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200"/>
      <c r="O12" s="198" t="s">
        <v>126</v>
      </c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200"/>
      <c r="BH12" s="198" t="s">
        <v>127</v>
      </c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200"/>
      <c r="CL12" s="198" t="s">
        <v>128</v>
      </c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200"/>
      <c r="DS12" s="207" t="s">
        <v>129</v>
      </c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8"/>
      <c r="FF12" s="208"/>
      <c r="FG12" s="208"/>
      <c r="FH12" s="208"/>
      <c r="FI12" s="208"/>
      <c r="FJ12" s="208"/>
      <c r="FK12" s="208"/>
      <c r="FL12" s="208"/>
      <c r="FM12" s="208"/>
      <c r="FN12" s="208"/>
      <c r="FO12" s="208"/>
      <c r="FP12" s="208"/>
      <c r="FQ12" s="208"/>
      <c r="FR12" s="208"/>
      <c r="FS12" s="208"/>
      <c r="FT12" s="208"/>
      <c r="FU12" s="208"/>
      <c r="FV12" s="208"/>
      <c r="FW12" s="208"/>
      <c r="FX12" s="208"/>
      <c r="FY12" s="208"/>
      <c r="FZ12" s="208"/>
      <c r="GA12" s="208"/>
      <c r="GB12" s="208"/>
      <c r="GC12" s="208"/>
      <c r="GD12" s="208"/>
      <c r="GE12" s="208"/>
      <c r="GF12" s="208"/>
      <c r="GG12" s="208"/>
      <c r="GH12" s="208"/>
      <c r="GI12" s="208"/>
      <c r="GJ12" s="208"/>
      <c r="GK12" s="208"/>
      <c r="GL12" s="208"/>
      <c r="GM12" s="208"/>
      <c r="GN12" s="208"/>
      <c r="GO12" s="209"/>
      <c r="GP12" s="80" t="s">
        <v>148</v>
      </c>
      <c r="GQ12" s="80"/>
    </row>
    <row r="13" spans="1:199" s="3" customFormat="1" ht="12.75">
      <c r="A13" s="201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3"/>
      <c r="O13" s="201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3"/>
      <c r="BH13" s="201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202"/>
      <c r="CC13" s="202"/>
      <c r="CD13" s="202"/>
      <c r="CE13" s="202"/>
      <c r="CF13" s="202"/>
      <c r="CG13" s="202"/>
      <c r="CH13" s="202"/>
      <c r="CI13" s="202"/>
      <c r="CJ13" s="202"/>
      <c r="CK13" s="203"/>
      <c r="CL13" s="198" t="s">
        <v>8</v>
      </c>
      <c r="CM13" s="199"/>
      <c r="CN13" s="199"/>
      <c r="CO13" s="199"/>
      <c r="CP13" s="199"/>
      <c r="CQ13" s="199"/>
      <c r="CR13" s="199"/>
      <c r="CS13" s="199"/>
      <c r="CT13" s="199"/>
      <c r="CU13" s="199"/>
      <c r="CV13" s="199"/>
      <c r="CW13" s="199"/>
      <c r="CX13" s="199"/>
      <c r="CY13" s="199"/>
      <c r="CZ13" s="200"/>
      <c r="DA13" s="189" t="s">
        <v>15</v>
      </c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1"/>
      <c r="DS13" s="214" t="s">
        <v>222</v>
      </c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  <c r="EM13" s="215"/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  <c r="EZ13" s="215"/>
      <c r="FA13" s="215"/>
      <c r="FB13" s="215"/>
      <c r="FC13" s="215"/>
      <c r="FD13" s="215"/>
      <c r="FE13" s="215"/>
      <c r="FF13" s="215"/>
      <c r="FG13" s="215"/>
      <c r="FH13" s="215"/>
      <c r="FI13" s="215"/>
      <c r="FJ13" s="215"/>
      <c r="FK13" s="215"/>
      <c r="FL13" s="215"/>
      <c r="FM13" s="215"/>
      <c r="FN13" s="215"/>
      <c r="FO13" s="216"/>
      <c r="FP13" s="195">
        <v>20</v>
      </c>
      <c r="FQ13" s="196"/>
      <c r="FR13" s="196"/>
      <c r="FS13" s="196"/>
      <c r="FT13" s="197" t="s">
        <v>227</v>
      </c>
      <c r="FU13" s="197"/>
      <c r="FV13" s="197"/>
      <c r="FW13" s="197"/>
      <c r="FX13" s="187" t="s">
        <v>16</v>
      </c>
      <c r="FY13" s="187"/>
      <c r="FZ13" s="187"/>
      <c r="GA13" s="187"/>
      <c r="GB13" s="188"/>
      <c r="GC13" s="195">
        <v>20</v>
      </c>
      <c r="GD13" s="196"/>
      <c r="GE13" s="196"/>
      <c r="GF13" s="196"/>
      <c r="GG13" s="197" t="s">
        <v>244</v>
      </c>
      <c r="GH13" s="197"/>
      <c r="GI13" s="197"/>
      <c r="GJ13" s="197"/>
      <c r="GK13" s="187" t="s">
        <v>16</v>
      </c>
      <c r="GL13" s="187"/>
      <c r="GM13" s="187"/>
      <c r="GN13" s="187"/>
      <c r="GO13" s="188"/>
      <c r="GP13" s="80"/>
      <c r="GQ13" s="80"/>
    </row>
    <row r="14" spans="1:199" s="3" customFormat="1" ht="48.75" customHeight="1">
      <c r="A14" s="201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3"/>
      <c r="O14" s="204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6"/>
      <c r="BH14" s="204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6"/>
      <c r="CL14" s="201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3"/>
      <c r="DA14" s="192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4"/>
      <c r="DS14" s="126" t="s">
        <v>17</v>
      </c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8"/>
      <c r="FP14" s="126" t="s">
        <v>18</v>
      </c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8"/>
      <c r="GC14" s="126" t="s">
        <v>19</v>
      </c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8"/>
      <c r="GP14" s="80"/>
      <c r="GQ14" s="80"/>
    </row>
    <row r="15" spans="1:199" s="3" customFormat="1" ht="12.75">
      <c r="A15" s="201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3"/>
      <c r="O15" s="15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19"/>
      <c r="AD15" s="2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19"/>
      <c r="AS15" s="2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19"/>
      <c r="BH15" s="2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19"/>
      <c r="BW15" s="2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14"/>
      <c r="CL15" s="201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3"/>
      <c r="DA15" s="189" t="s">
        <v>13</v>
      </c>
      <c r="DB15" s="190"/>
      <c r="DC15" s="190"/>
      <c r="DD15" s="190"/>
      <c r="DE15" s="190"/>
      <c r="DF15" s="190"/>
      <c r="DG15" s="190"/>
      <c r="DH15" s="190"/>
      <c r="DI15" s="190"/>
      <c r="DJ15" s="190"/>
      <c r="DK15" s="191"/>
      <c r="DL15" s="189" t="s">
        <v>14</v>
      </c>
      <c r="DM15" s="190"/>
      <c r="DN15" s="190"/>
      <c r="DO15" s="190"/>
      <c r="DP15" s="190"/>
      <c r="DQ15" s="190"/>
      <c r="DR15" s="191"/>
      <c r="DS15" s="126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8"/>
      <c r="FP15" s="126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8"/>
      <c r="GC15" s="126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8"/>
      <c r="GP15" s="80" t="s">
        <v>149</v>
      </c>
      <c r="GQ15" s="80" t="s">
        <v>150</v>
      </c>
    </row>
    <row r="16" spans="1:199" s="3" customFormat="1" ht="44.25" customHeight="1">
      <c r="A16" s="204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6"/>
      <c r="O16" s="112" t="s">
        <v>10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4"/>
      <c r="AD16" s="112" t="s">
        <v>10</v>
      </c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4"/>
      <c r="AS16" s="112" t="s">
        <v>10</v>
      </c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4"/>
      <c r="BH16" s="112" t="s">
        <v>10</v>
      </c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4"/>
      <c r="BW16" s="112" t="s">
        <v>10</v>
      </c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4"/>
      <c r="CL16" s="204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6"/>
      <c r="DA16" s="192"/>
      <c r="DB16" s="193"/>
      <c r="DC16" s="193"/>
      <c r="DD16" s="193"/>
      <c r="DE16" s="193"/>
      <c r="DF16" s="193"/>
      <c r="DG16" s="193"/>
      <c r="DH16" s="193"/>
      <c r="DI16" s="193"/>
      <c r="DJ16" s="193"/>
      <c r="DK16" s="194"/>
      <c r="DL16" s="192"/>
      <c r="DM16" s="193"/>
      <c r="DN16" s="193"/>
      <c r="DO16" s="193"/>
      <c r="DP16" s="193"/>
      <c r="DQ16" s="193"/>
      <c r="DR16" s="194"/>
      <c r="DS16" s="112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4"/>
      <c r="FP16" s="112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4"/>
      <c r="GC16" s="112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4"/>
      <c r="GP16" s="80"/>
      <c r="GQ16" s="80"/>
    </row>
    <row r="17" spans="1:199" s="16" customFormat="1" ht="12.75">
      <c r="A17" s="115">
        <v>1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7"/>
      <c r="O17" s="115">
        <v>2</v>
      </c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115">
        <v>3</v>
      </c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7"/>
      <c r="AS17" s="115">
        <v>4</v>
      </c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7"/>
      <c r="BH17" s="115">
        <v>5</v>
      </c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7"/>
      <c r="BW17" s="115">
        <v>6</v>
      </c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7"/>
      <c r="CL17" s="115">
        <v>7</v>
      </c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7"/>
      <c r="DA17" s="115">
        <v>8</v>
      </c>
      <c r="DB17" s="116"/>
      <c r="DC17" s="116"/>
      <c r="DD17" s="116"/>
      <c r="DE17" s="116"/>
      <c r="DF17" s="116"/>
      <c r="DG17" s="116"/>
      <c r="DH17" s="116"/>
      <c r="DI17" s="116"/>
      <c r="DJ17" s="116"/>
      <c r="DK17" s="117"/>
      <c r="DL17" s="115">
        <v>9</v>
      </c>
      <c r="DM17" s="116"/>
      <c r="DN17" s="116"/>
      <c r="DO17" s="116"/>
      <c r="DP17" s="116"/>
      <c r="DQ17" s="116"/>
      <c r="DR17" s="117"/>
      <c r="DS17" s="115">
        <v>10</v>
      </c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7"/>
      <c r="FP17" s="115">
        <v>11</v>
      </c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7"/>
      <c r="GC17" s="115">
        <v>12</v>
      </c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7"/>
      <c r="GP17" s="57">
        <v>13</v>
      </c>
      <c r="GQ17" s="57">
        <v>14</v>
      </c>
    </row>
    <row r="18" spans="1:199" s="3" customFormat="1" ht="12.75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20"/>
      <c r="DM18" s="120"/>
      <c r="DN18" s="120"/>
      <c r="DO18" s="120"/>
      <c r="DP18" s="120"/>
      <c r="DQ18" s="120"/>
      <c r="DR18" s="120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149"/>
      <c r="FQ18" s="150"/>
      <c r="FR18" s="150"/>
      <c r="FS18" s="150"/>
      <c r="FT18" s="150"/>
      <c r="FU18" s="150"/>
      <c r="FV18" s="150"/>
      <c r="FW18" s="150"/>
      <c r="FX18" s="150"/>
      <c r="FY18" s="150"/>
      <c r="FZ18" s="150"/>
      <c r="GA18" s="150"/>
      <c r="GB18" s="151"/>
      <c r="GC18" s="149"/>
      <c r="GD18" s="150"/>
      <c r="GE18" s="150"/>
      <c r="GF18" s="150"/>
      <c r="GG18" s="150"/>
      <c r="GH18" s="150"/>
      <c r="GI18" s="150"/>
      <c r="GJ18" s="150"/>
      <c r="GK18" s="150"/>
      <c r="GL18" s="150"/>
      <c r="GM18" s="150"/>
      <c r="GN18" s="150"/>
      <c r="GO18" s="151"/>
      <c r="GP18" s="58"/>
      <c r="GQ18" s="58"/>
    </row>
    <row r="19" spans="54:74" s="9" customFormat="1" ht="15.75"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</row>
    <row r="20" spans="1:199" s="3" customFormat="1" ht="14.25" customHeight="1">
      <c r="A20" s="9" t="s">
        <v>130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5.5" customHeight="1">
      <c r="A22" s="198" t="s">
        <v>91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200"/>
      <c r="O22" s="198" t="s">
        <v>126</v>
      </c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200"/>
      <c r="BE22" s="198" t="s">
        <v>127</v>
      </c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200"/>
      <c r="CG22" s="207" t="s">
        <v>131</v>
      </c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9"/>
      <c r="DV22" s="207" t="s">
        <v>132</v>
      </c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  <c r="EK22" s="208"/>
      <c r="EL22" s="208"/>
      <c r="EM22" s="208"/>
      <c r="EN22" s="208"/>
      <c r="EO22" s="208"/>
      <c r="EP22" s="208"/>
      <c r="EQ22" s="208"/>
      <c r="ER22" s="208"/>
      <c r="ES22" s="208"/>
      <c r="ET22" s="208"/>
      <c r="EU22" s="208"/>
      <c r="EV22" s="208"/>
      <c r="EW22" s="208"/>
      <c r="EX22" s="208"/>
      <c r="EY22" s="208"/>
      <c r="EZ22" s="208"/>
      <c r="FA22" s="208"/>
      <c r="FB22" s="208"/>
      <c r="FC22" s="208"/>
      <c r="FD22" s="208"/>
      <c r="FE22" s="209"/>
      <c r="FF22" s="207" t="s">
        <v>151</v>
      </c>
      <c r="FG22" s="208"/>
      <c r="FH22" s="208"/>
      <c r="FI22" s="208"/>
      <c r="FJ22" s="208"/>
      <c r="FK22" s="208"/>
      <c r="FL22" s="208"/>
      <c r="FM22" s="208"/>
      <c r="FN22" s="208"/>
      <c r="FO22" s="208"/>
      <c r="FP22" s="208"/>
      <c r="FQ22" s="208"/>
      <c r="FR22" s="208"/>
      <c r="FS22" s="208"/>
      <c r="FT22" s="208"/>
      <c r="FU22" s="208"/>
      <c r="FV22" s="208"/>
      <c r="FW22" s="208"/>
      <c r="FX22" s="208"/>
      <c r="FY22" s="208"/>
      <c r="FZ22" s="208"/>
      <c r="GA22" s="208"/>
      <c r="GB22" s="208"/>
      <c r="GC22" s="208"/>
      <c r="GD22" s="208"/>
      <c r="GE22" s="208"/>
      <c r="GF22" s="208"/>
      <c r="GG22" s="208"/>
      <c r="GH22" s="208"/>
      <c r="GI22" s="208"/>
      <c r="GJ22" s="208"/>
      <c r="GK22" s="208"/>
      <c r="GL22" s="208"/>
      <c r="GM22" s="208"/>
      <c r="GN22" s="208"/>
      <c r="GO22" s="209"/>
      <c r="GP22" s="80" t="s">
        <v>148</v>
      </c>
      <c r="GQ22" s="80"/>
    </row>
    <row r="23" spans="1:199" s="3" customFormat="1" ht="12.75">
      <c r="A23" s="201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3"/>
      <c r="O23" s="201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3"/>
      <c r="BE23" s="201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3"/>
      <c r="CG23" s="198" t="s">
        <v>22</v>
      </c>
      <c r="CH23" s="199"/>
      <c r="CI23" s="199"/>
      <c r="CJ23" s="199"/>
      <c r="CK23" s="199"/>
      <c r="CL23" s="199"/>
      <c r="CM23" s="199"/>
      <c r="CN23" s="199"/>
      <c r="CO23" s="199"/>
      <c r="CP23" s="199"/>
      <c r="CQ23" s="200"/>
      <c r="CR23" s="189" t="s">
        <v>15</v>
      </c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1"/>
      <c r="DJ23" s="198" t="s">
        <v>133</v>
      </c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200"/>
      <c r="DV23" s="195">
        <v>20</v>
      </c>
      <c r="DW23" s="196"/>
      <c r="DX23" s="196"/>
      <c r="DY23" s="196"/>
      <c r="DZ23" s="197" t="s">
        <v>220</v>
      </c>
      <c r="EA23" s="197"/>
      <c r="EB23" s="197"/>
      <c r="EC23" s="187" t="s">
        <v>16</v>
      </c>
      <c r="ED23" s="187"/>
      <c r="EE23" s="187"/>
      <c r="EF23" s="187"/>
      <c r="EG23" s="188"/>
      <c r="EH23" s="195">
        <v>20</v>
      </c>
      <c r="EI23" s="196"/>
      <c r="EJ23" s="196"/>
      <c r="EK23" s="196"/>
      <c r="EL23" s="197" t="s">
        <v>227</v>
      </c>
      <c r="EM23" s="197"/>
      <c r="EN23" s="197"/>
      <c r="EO23" s="187" t="s">
        <v>16</v>
      </c>
      <c r="EP23" s="187"/>
      <c r="EQ23" s="187"/>
      <c r="ER23" s="187"/>
      <c r="ES23" s="188"/>
      <c r="ET23" s="195">
        <v>20</v>
      </c>
      <c r="EU23" s="196"/>
      <c r="EV23" s="196"/>
      <c r="EW23" s="196"/>
      <c r="EX23" s="197" t="s">
        <v>244</v>
      </c>
      <c r="EY23" s="197"/>
      <c r="EZ23" s="197"/>
      <c r="FA23" s="187" t="s">
        <v>16</v>
      </c>
      <c r="FB23" s="187"/>
      <c r="FC23" s="187"/>
      <c r="FD23" s="187"/>
      <c r="FE23" s="188"/>
      <c r="FF23" s="195" t="s">
        <v>112</v>
      </c>
      <c r="FG23" s="196"/>
      <c r="FH23" s="196"/>
      <c r="FI23" s="196"/>
      <c r="FJ23" s="197" t="s">
        <v>220</v>
      </c>
      <c r="FK23" s="197"/>
      <c r="FL23" s="197"/>
      <c r="FM23" s="187" t="s">
        <v>16</v>
      </c>
      <c r="FN23" s="187"/>
      <c r="FO23" s="187"/>
      <c r="FP23" s="187"/>
      <c r="FQ23" s="188"/>
      <c r="FR23" s="195" t="s">
        <v>112</v>
      </c>
      <c r="FS23" s="196"/>
      <c r="FT23" s="196"/>
      <c r="FU23" s="196"/>
      <c r="FV23" s="197" t="s">
        <v>227</v>
      </c>
      <c r="FW23" s="197"/>
      <c r="FX23" s="197"/>
      <c r="FY23" s="187" t="s">
        <v>16</v>
      </c>
      <c r="FZ23" s="187"/>
      <c r="GA23" s="187"/>
      <c r="GB23" s="187"/>
      <c r="GC23" s="188"/>
      <c r="GD23" s="195" t="s">
        <v>112</v>
      </c>
      <c r="GE23" s="196"/>
      <c r="GF23" s="196"/>
      <c r="GG23" s="196"/>
      <c r="GH23" s="197" t="s">
        <v>244</v>
      </c>
      <c r="GI23" s="197"/>
      <c r="GJ23" s="197"/>
      <c r="GK23" s="187" t="s">
        <v>16</v>
      </c>
      <c r="GL23" s="187"/>
      <c r="GM23" s="187"/>
      <c r="GN23" s="187"/>
      <c r="GO23" s="188"/>
      <c r="GP23" s="80"/>
      <c r="GQ23" s="80"/>
    </row>
    <row r="24" spans="1:199" s="3" customFormat="1" ht="27.75" customHeight="1">
      <c r="A24" s="201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3"/>
      <c r="O24" s="204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6"/>
      <c r="BE24" s="204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6"/>
      <c r="CG24" s="201"/>
      <c r="CH24" s="202"/>
      <c r="CI24" s="202"/>
      <c r="CJ24" s="202"/>
      <c r="CK24" s="202"/>
      <c r="CL24" s="202"/>
      <c r="CM24" s="202"/>
      <c r="CN24" s="202"/>
      <c r="CO24" s="202"/>
      <c r="CP24" s="202"/>
      <c r="CQ24" s="203"/>
      <c r="CR24" s="192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4"/>
      <c r="DJ24" s="201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3"/>
      <c r="DV24" s="126" t="s">
        <v>134</v>
      </c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8"/>
      <c r="EH24" s="126" t="s">
        <v>18</v>
      </c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8"/>
      <c r="ET24" s="126" t="s">
        <v>19</v>
      </c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8"/>
      <c r="FF24" s="126" t="s">
        <v>19</v>
      </c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8"/>
      <c r="FR24" s="126" t="s">
        <v>19</v>
      </c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8"/>
      <c r="GD24" s="126" t="s">
        <v>19</v>
      </c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8"/>
      <c r="GP24" s="80"/>
      <c r="GQ24" s="80"/>
    </row>
    <row r="25" spans="1:199" s="16" customFormat="1" ht="12.75">
      <c r="A25" s="201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3"/>
      <c r="O25" s="4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47"/>
      <c r="AC25" s="48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47"/>
      <c r="AQ25" s="48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47"/>
      <c r="BE25" s="48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47"/>
      <c r="BS25" s="48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49"/>
      <c r="CG25" s="201"/>
      <c r="CH25" s="202"/>
      <c r="CI25" s="202"/>
      <c r="CJ25" s="202"/>
      <c r="CK25" s="202"/>
      <c r="CL25" s="202"/>
      <c r="CM25" s="202"/>
      <c r="CN25" s="202"/>
      <c r="CO25" s="202"/>
      <c r="CP25" s="202"/>
      <c r="CQ25" s="203"/>
      <c r="CR25" s="189" t="s">
        <v>13</v>
      </c>
      <c r="CS25" s="190"/>
      <c r="CT25" s="190"/>
      <c r="CU25" s="190"/>
      <c r="CV25" s="190"/>
      <c r="CW25" s="190"/>
      <c r="CX25" s="190"/>
      <c r="CY25" s="190"/>
      <c r="CZ25" s="190"/>
      <c r="DA25" s="190"/>
      <c r="DB25" s="191"/>
      <c r="DC25" s="189" t="s">
        <v>14</v>
      </c>
      <c r="DD25" s="190"/>
      <c r="DE25" s="190"/>
      <c r="DF25" s="190"/>
      <c r="DG25" s="190"/>
      <c r="DH25" s="190"/>
      <c r="DI25" s="191"/>
      <c r="DJ25" s="201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3"/>
      <c r="DV25" s="126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8"/>
      <c r="EH25" s="126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8"/>
      <c r="ET25" s="126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8"/>
      <c r="FF25" s="126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8"/>
      <c r="FR25" s="126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8"/>
      <c r="GD25" s="126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8"/>
      <c r="GP25" s="80" t="s">
        <v>149</v>
      </c>
      <c r="GQ25" s="80" t="s">
        <v>150</v>
      </c>
    </row>
    <row r="26" spans="1:199" s="3" customFormat="1" ht="42" customHeight="1">
      <c r="A26" s="204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6"/>
      <c r="O26" s="183" t="s">
        <v>10</v>
      </c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5"/>
      <c r="AC26" s="183" t="s">
        <v>10</v>
      </c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5"/>
      <c r="AQ26" s="183" t="s">
        <v>10</v>
      </c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5"/>
      <c r="BE26" s="183" t="s">
        <v>10</v>
      </c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5"/>
      <c r="BS26" s="183" t="s">
        <v>10</v>
      </c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5"/>
      <c r="CG26" s="204"/>
      <c r="CH26" s="205"/>
      <c r="CI26" s="205"/>
      <c r="CJ26" s="205"/>
      <c r="CK26" s="205"/>
      <c r="CL26" s="205"/>
      <c r="CM26" s="205"/>
      <c r="CN26" s="205"/>
      <c r="CO26" s="205"/>
      <c r="CP26" s="205"/>
      <c r="CQ26" s="206"/>
      <c r="CR26" s="192"/>
      <c r="CS26" s="193"/>
      <c r="CT26" s="193"/>
      <c r="CU26" s="193"/>
      <c r="CV26" s="193"/>
      <c r="CW26" s="193"/>
      <c r="CX26" s="193"/>
      <c r="CY26" s="193"/>
      <c r="CZ26" s="193"/>
      <c r="DA26" s="193"/>
      <c r="DB26" s="194"/>
      <c r="DC26" s="192"/>
      <c r="DD26" s="193"/>
      <c r="DE26" s="193"/>
      <c r="DF26" s="193"/>
      <c r="DG26" s="193"/>
      <c r="DH26" s="193"/>
      <c r="DI26" s="194"/>
      <c r="DJ26" s="204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6"/>
      <c r="DV26" s="112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4"/>
      <c r="EH26" s="112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4"/>
      <c r="ET26" s="112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4"/>
      <c r="FF26" s="112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4"/>
      <c r="FR26" s="112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4"/>
      <c r="GD26" s="112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4"/>
      <c r="GP26" s="80"/>
      <c r="GQ26" s="80"/>
    </row>
    <row r="27" spans="1:199" s="6" customFormat="1" ht="13.5" customHeight="1">
      <c r="A27" s="115">
        <v>1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7"/>
      <c r="O27" s="115">
        <v>2</v>
      </c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7"/>
      <c r="AC27" s="115">
        <v>3</v>
      </c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7"/>
      <c r="AQ27" s="115">
        <v>4</v>
      </c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7"/>
      <c r="BE27" s="115">
        <v>5</v>
      </c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7"/>
      <c r="BS27" s="115">
        <v>6</v>
      </c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7"/>
      <c r="CG27" s="115">
        <v>7</v>
      </c>
      <c r="CH27" s="116"/>
      <c r="CI27" s="116"/>
      <c r="CJ27" s="116"/>
      <c r="CK27" s="116"/>
      <c r="CL27" s="116"/>
      <c r="CM27" s="116"/>
      <c r="CN27" s="116"/>
      <c r="CO27" s="116"/>
      <c r="CP27" s="116"/>
      <c r="CQ27" s="117"/>
      <c r="CR27" s="115">
        <v>8</v>
      </c>
      <c r="CS27" s="116"/>
      <c r="CT27" s="116"/>
      <c r="CU27" s="116"/>
      <c r="CV27" s="116"/>
      <c r="CW27" s="116"/>
      <c r="CX27" s="116"/>
      <c r="CY27" s="116"/>
      <c r="CZ27" s="116"/>
      <c r="DA27" s="116"/>
      <c r="DB27" s="117"/>
      <c r="DC27" s="115">
        <v>9</v>
      </c>
      <c r="DD27" s="116"/>
      <c r="DE27" s="116"/>
      <c r="DF27" s="116"/>
      <c r="DG27" s="116"/>
      <c r="DH27" s="116"/>
      <c r="DI27" s="117"/>
      <c r="DJ27" s="115">
        <v>10</v>
      </c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7"/>
      <c r="DV27" s="115">
        <v>11</v>
      </c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7"/>
      <c r="EH27" s="115">
        <v>12</v>
      </c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7"/>
      <c r="ET27" s="115">
        <v>13</v>
      </c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7"/>
      <c r="FF27" s="115">
        <v>14</v>
      </c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7"/>
      <c r="FR27" s="115">
        <v>15</v>
      </c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7"/>
      <c r="GD27" s="115">
        <v>16</v>
      </c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7"/>
      <c r="GP27" s="57">
        <v>17</v>
      </c>
      <c r="GQ27" s="57">
        <v>18</v>
      </c>
    </row>
    <row r="28" spans="1:199" s="9" customFormat="1" ht="13.5" customHeight="1">
      <c r="A28" s="172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52"/>
      <c r="DD28" s="153"/>
      <c r="DE28" s="153"/>
      <c r="DF28" s="153"/>
      <c r="DG28" s="153"/>
      <c r="DH28" s="153"/>
      <c r="DI28" s="154"/>
      <c r="DJ28" s="180"/>
      <c r="DK28" s="181"/>
      <c r="DL28" s="181"/>
      <c r="DM28" s="181"/>
      <c r="DN28" s="181"/>
      <c r="DO28" s="181"/>
      <c r="DP28" s="181"/>
      <c r="DQ28" s="181"/>
      <c r="DR28" s="181"/>
      <c r="DS28" s="181"/>
      <c r="DT28" s="181"/>
      <c r="DU28" s="182"/>
      <c r="DV28" s="149"/>
      <c r="DW28" s="150"/>
      <c r="DX28" s="150"/>
      <c r="DY28" s="150"/>
      <c r="DZ28" s="150"/>
      <c r="EA28" s="150"/>
      <c r="EB28" s="150"/>
      <c r="EC28" s="150"/>
      <c r="ED28" s="150"/>
      <c r="EE28" s="150"/>
      <c r="EF28" s="150"/>
      <c r="EG28" s="151"/>
      <c r="EH28" s="149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1"/>
      <c r="ET28" s="149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1"/>
      <c r="FF28" s="149"/>
      <c r="FG28" s="150"/>
      <c r="FH28" s="150"/>
      <c r="FI28" s="150"/>
      <c r="FJ28" s="150"/>
      <c r="FK28" s="150"/>
      <c r="FL28" s="150"/>
      <c r="FM28" s="150"/>
      <c r="FN28" s="150"/>
      <c r="FO28" s="150"/>
      <c r="FP28" s="150"/>
      <c r="FQ28" s="151"/>
      <c r="FR28" s="149"/>
      <c r="FS28" s="150"/>
      <c r="FT28" s="150"/>
      <c r="FU28" s="150"/>
      <c r="FV28" s="150"/>
      <c r="FW28" s="150"/>
      <c r="FX28" s="150"/>
      <c r="FY28" s="150"/>
      <c r="FZ28" s="150"/>
      <c r="GA28" s="150"/>
      <c r="GB28" s="150"/>
      <c r="GC28" s="151"/>
      <c r="GD28" s="149"/>
      <c r="GE28" s="150"/>
      <c r="GF28" s="150"/>
      <c r="GG28" s="150"/>
      <c r="GH28" s="150"/>
      <c r="GI28" s="150"/>
      <c r="GJ28" s="150"/>
      <c r="GK28" s="150"/>
      <c r="GL28" s="150"/>
      <c r="GM28" s="150"/>
      <c r="GN28" s="150"/>
      <c r="GO28" s="151"/>
      <c r="GP28" s="58"/>
      <c r="GQ28" s="58"/>
    </row>
    <row r="29" spans="1:199" s="9" customFormat="1" ht="15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0"/>
      <c r="DD29" s="50"/>
      <c r="DE29" s="50"/>
      <c r="DF29" s="50"/>
      <c r="DG29" s="50"/>
      <c r="DH29" s="50"/>
      <c r="DI29" s="50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6"/>
      <c r="GQ29" s="6"/>
    </row>
    <row r="30" spans="1:199" ht="12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0"/>
      <c r="DD30" s="50"/>
      <c r="DE30" s="50"/>
      <c r="DF30" s="50"/>
      <c r="DG30" s="50"/>
      <c r="DH30" s="50"/>
      <c r="DI30" s="50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6"/>
      <c r="GQ30" s="6"/>
    </row>
  </sheetData>
  <sheetProtection/>
  <mergeCells count="143">
    <mergeCell ref="A11:GO11"/>
    <mergeCell ref="A12:N16"/>
    <mergeCell ref="DL15:DR16"/>
    <mergeCell ref="DS13:FO13"/>
    <mergeCell ref="CL13:CZ16"/>
    <mergeCell ref="DA13:DR14"/>
    <mergeCell ref="O16:AC16"/>
    <mergeCell ref="AT15:BF15"/>
    <mergeCell ref="BI15:BU15"/>
    <mergeCell ref="BW16:CK16"/>
    <mergeCell ref="A2:GQ2"/>
    <mergeCell ref="A4:GQ4"/>
    <mergeCell ref="A6:DJ6"/>
    <mergeCell ref="GQ6:GQ8"/>
    <mergeCell ref="A7:DJ7"/>
    <mergeCell ref="BH12:CK14"/>
    <mergeCell ref="GC13:GF13"/>
    <mergeCell ref="A9:DJ9"/>
    <mergeCell ref="FP13:FS13"/>
    <mergeCell ref="GP12:GQ14"/>
    <mergeCell ref="A17:N17"/>
    <mergeCell ref="O17:AC17"/>
    <mergeCell ref="AD17:AR17"/>
    <mergeCell ref="AS17:BG17"/>
    <mergeCell ref="BH17:BV17"/>
    <mergeCell ref="GG13:GJ13"/>
    <mergeCell ref="DS14:FO16"/>
    <mergeCell ref="FP14:GB16"/>
    <mergeCell ref="P15:AB15"/>
    <mergeCell ref="AE15:AQ15"/>
    <mergeCell ref="GP15:GP16"/>
    <mergeCell ref="GC14:GO16"/>
    <mergeCell ref="DA15:DK16"/>
    <mergeCell ref="GQ15:GQ16"/>
    <mergeCell ref="CL12:DR12"/>
    <mergeCell ref="FT13:FW13"/>
    <mergeCell ref="DS12:GO12"/>
    <mergeCell ref="GK13:GO13"/>
    <mergeCell ref="O12:BG14"/>
    <mergeCell ref="BX15:CJ15"/>
    <mergeCell ref="AD16:AR16"/>
    <mergeCell ref="AS16:BG16"/>
    <mergeCell ref="BH16:BV16"/>
    <mergeCell ref="FX13:GB13"/>
    <mergeCell ref="DL18:DR18"/>
    <mergeCell ref="BW17:CK17"/>
    <mergeCell ref="CL17:CZ17"/>
    <mergeCell ref="DA17:DK17"/>
    <mergeCell ref="DL17:DR17"/>
    <mergeCell ref="DS17:FO17"/>
    <mergeCell ref="DA18:DK18"/>
    <mergeCell ref="FP17:GB17"/>
    <mergeCell ref="ET23:EW23"/>
    <mergeCell ref="GC17:GO17"/>
    <mergeCell ref="A18:N18"/>
    <mergeCell ref="O18:AC18"/>
    <mergeCell ref="AD18:AR18"/>
    <mergeCell ref="AS18:BG18"/>
    <mergeCell ref="BH18:BV18"/>
    <mergeCell ref="BW18:CK18"/>
    <mergeCell ref="CL18:CZ18"/>
    <mergeCell ref="EC23:EG23"/>
    <mergeCell ref="DS18:FO18"/>
    <mergeCell ref="FP18:GB18"/>
    <mergeCell ref="GC18:GO18"/>
    <mergeCell ref="A22:N26"/>
    <mergeCell ref="O22:BD24"/>
    <mergeCell ref="BE22:CF24"/>
    <mergeCell ref="CG22:DU22"/>
    <mergeCell ref="DV22:FE22"/>
    <mergeCell ref="FF22:GO22"/>
    <mergeCell ref="FY23:GC23"/>
    <mergeCell ref="EX23:EZ23"/>
    <mergeCell ref="FA23:FE23"/>
    <mergeCell ref="FF23:FI23"/>
    <mergeCell ref="GP22:GQ24"/>
    <mergeCell ref="CG23:CQ26"/>
    <mergeCell ref="CR23:DI24"/>
    <mergeCell ref="DJ23:DU26"/>
    <mergeCell ref="DV23:DY23"/>
    <mergeCell ref="DZ23:EB23"/>
    <mergeCell ref="BF25:BQ25"/>
    <mergeCell ref="BT25:CE25"/>
    <mergeCell ref="CR25:DB26"/>
    <mergeCell ref="GH23:GJ23"/>
    <mergeCell ref="EH23:EK23"/>
    <mergeCell ref="EL23:EN23"/>
    <mergeCell ref="EO23:ES23"/>
    <mergeCell ref="FR24:GC26"/>
    <mergeCell ref="GD24:GO26"/>
    <mergeCell ref="FJ23:FL23"/>
    <mergeCell ref="GK23:GO23"/>
    <mergeCell ref="DV24:EG26"/>
    <mergeCell ref="EH24:ES26"/>
    <mergeCell ref="ET24:FE26"/>
    <mergeCell ref="FF24:FQ26"/>
    <mergeCell ref="DC25:DI26"/>
    <mergeCell ref="GD23:GG23"/>
    <mergeCell ref="FM23:FQ23"/>
    <mergeCell ref="FR23:FU23"/>
    <mergeCell ref="FV23:FX23"/>
    <mergeCell ref="GP25:GP26"/>
    <mergeCell ref="GQ25:GQ26"/>
    <mergeCell ref="O26:AB26"/>
    <mergeCell ref="AC26:AP26"/>
    <mergeCell ref="AQ26:BD26"/>
    <mergeCell ref="BE26:BR26"/>
    <mergeCell ref="BS26:CF26"/>
    <mergeCell ref="P25:AA25"/>
    <mergeCell ref="AD25:AO25"/>
    <mergeCell ref="AR25:BC25"/>
    <mergeCell ref="A27:N27"/>
    <mergeCell ref="O27:AB27"/>
    <mergeCell ref="AC27:AP27"/>
    <mergeCell ref="AQ27:BD27"/>
    <mergeCell ref="BE27:BR27"/>
    <mergeCell ref="BS27:CF27"/>
    <mergeCell ref="CG27:CQ27"/>
    <mergeCell ref="CR27:DB27"/>
    <mergeCell ref="DC27:DI27"/>
    <mergeCell ref="DJ27:DU27"/>
    <mergeCell ref="DV27:EG27"/>
    <mergeCell ref="EH27:ES27"/>
    <mergeCell ref="ET27:FE27"/>
    <mergeCell ref="FF27:FQ27"/>
    <mergeCell ref="FR27:GC27"/>
    <mergeCell ref="GD27:GO27"/>
    <mergeCell ref="A28:N28"/>
    <mergeCell ref="O28:AB28"/>
    <mergeCell ref="AC28:AP28"/>
    <mergeCell ref="AQ28:BD28"/>
    <mergeCell ref="BE28:BR28"/>
    <mergeCell ref="BS28:CF28"/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8:ES28"/>
  </mergeCells>
  <printOptions horizontalCentered="1"/>
  <pageMargins left="0.7086614173228347" right="0.7086614173228347" top="1.1811023622047245" bottom="0.5118110236220472" header="0.5905511811023623" footer="0"/>
  <pageSetup fitToHeight="4" fitToWidth="1" horizontalDpi="600" verticalDpi="600" orientation="landscape" paperSize="9" scale="80" r:id="rId1"/>
  <headerFooter>
    <oddHeader>&amp;C&amp;"Times New Roman,обычный"16
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T31"/>
  <sheetViews>
    <sheetView view="pageBreakPreview" zoomScaleSheetLayoutView="100" workbookViewId="0" topLeftCell="A13">
      <selection activeCell="FQ6" sqref="FQ6"/>
    </sheetView>
  </sheetViews>
  <sheetFormatPr defaultColWidth="0.875" defaultRowHeight="12" customHeight="1"/>
  <cols>
    <col min="1" max="52" width="0.875" style="1" customWidth="1"/>
    <col min="53" max="53" width="0.12890625" style="1" customWidth="1"/>
    <col min="54" max="102" width="0.875" style="1" customWidth="1"/>
    <col min="103" max="103" width="0.2421875" style="1" customWidth="1"/>
    <col min="104" max="113" width="0.875" style="1" hidden="1" customWidth="1"/>
    <col min="114" max="114" width="0.6171875" style="1" customWidth="1"/>
    <col min="115" max="123" width="0.875" style="1" hidden="1" customWidth="1"/>
    <col min="124" max="158" width="0.875" style="1" customWidth="1"/>
    <col min="159" max="159" width="6.625" style="1" customWidth="1"/>
    <col min="160" max="16384" width="0.875" style="1" customWidth="1"/>
  </cols>
  <sheetData>
    <row r="1" s="9" customFormat="1" ht="3" customHeight="1"/>
    <row r="2" spans="1:196" s="9" customFormat="1" ht="15.75">
      <c r="A2" s="179" t="s">
        <v>135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  <c r="DD2" s="179"/>
      <c r="DE2" s="179"/>
      <c r="DF2" s="179"/>
      <c r="DG2" s="179"/>
      <c r="DH2" s="179"/>
      <c r="DI2" s="179"/>
      <c r="DJ2" s="179"/>
      <c r="DK2" s="179"/>
      <c r="DL2" s="179"/>
      <c r="DM2" s="179"/>
      <c r="DN2" s="179"/>
      <c r="DO2" s="179"/>
      <c r="DP2" s="179"/>
      <c r="DQ2" s="179"/>
      <c r="DR2" s="179"/>
      <c r="DS2" s="179"/>
      <c r="DT2" s="179"/>
      <c r="DU2" s="179"/>
      <c r="DV2" s="179"/>
      <c r="DW2" s="179"/>
      <c r="DX2" s="179"/>
      <c r="DY2" s="179"/>
      <c r="DZ2" s="179"/>
      <c r="EA2" s="179"/>
      <c r="EB2" s="179"/>
      <c r="EC2" s="179"/>
      <c r="ED2" s="179"/>
      <c r="EE2" s="179"/>
      <c r="EF2" s="179"/>
      <c r="EG2" s="179"/>
      <c r="EH2" s="179"/>
      <c r="EI2" s="179"/>
      <c r="EJ2" s="179"/>
      <c r="EK2" s="179"/>
      <c r="EL2" s="179"/>
      <c r="EM2" s="179"/>
      <c r="EN2" s="179"/>
      <c r="EO2" s="179"/>
      <c r="EP2" s="179"/>
      <c r="EQ2" s="179"/>
      <c r="ER2" s="179"/>
      <c r="ES2" s="179"/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79"/>
      <c r="FI2" s="179"/>
      <c r="FJ2" s="179"/>
      <c r="FK2" s="179"/>
      <c r="FL2" s="179"/>
      <c r="FM2" s="179"/>
      <c r="FN2" s="179"/>
      <c r="FO2" s="179"/>
      <c r="FP2" s="179"/>
      <c r="FQ2" s="179"/>
      <c r="FR2" s="179"/>
      <c r="FS2" s="179"/>
      <c r="FT2" s="179"/>
      <c r="FU2" s="179"/>
      <c r="FV2" s="179"/>
      <c r="FW2" s="179"/>
      <c r="FX2" s="179"/>
      <c r="FY2" s="179"/>
      <c r="FZ2" s="179"/>
      <c r="GA2" s="179"/>
      <c r="GB2" s="179"/>
      <c r="GC2" s="179"/>
      <c r="GD2" s="179"/>
      <c r="GE2" s="179"/>
      <c r="GF2" s="179"/>
      <c r="GG2" s="179"/>
      <c r="GH2" s="179"/>
      <c r="GI2" s="179"/>
      <c r="GJ2" s="179"/>
      <c r="GK2" s="179"/>
      <c r="GL2" s="179"/>
      <c r="GM2" s="179"/>
      <c r="GN2" s="179"/>
    </row>
    <row r="3" spans="1:196" s="18" customFormat="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</row>
    <row r="4" spans="1:196" s="18" customFormat="1" ht="36" customHeight="1">
      <c r="A4" s="225" t="s">
        <v>213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6"/>
      <c r="FG4" s="226"/>
      <c r="FH4" s="226"/>
      <c r="FI4" s="226"/>
      <c r="FJ4" s="226"/>
      <c r="FK4" s="226"/>
      <c r="FL4" s="226"/>
      <c r="FM4" s="226"/>
      <c r="FN4" s="226"/>
      <c r="FO4" s="226"/>
      <c r="FP4" s="226"/>
      <c r="FQ4" s="226"/>
      <c r="FR4" s="226"/>
      <c r="FS4" s="226"/>
      <c r="FT4" s="226"/>
      <c r="FU4" s="226"/>
      <c r="FV4" s="226"/>
      <c r="FW4" s="226"/>
      <c r="FX4" s="226"/>
      <c r="FY4" s="226"/>
      <c r="FZ4" s="226"/>
      <c r="GA4" s="226"/>
      <c r="GB4" s="226"/>
      <c r="GC4" s="226"/>
      <c r="GD4" s="226"/>
      <c r="GE4" s="226"/>
      <c r="GF4" s="226"/>
      <c r="GG4" s="226"/>
      <c r="GH4" s="226"/>
      <c r="GI4" s="226"/>
      <c r="GJ4" s="226"/>
      <c r="GK4" s="226"/>
      <c r="GL4" s="226"/>
      <c r="GM4" s="226"/>
      <c r="GN4" s="22"/>
    </row>
    <row r="5" spans="1:196" s="18" customFormat="1" ht="15.7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22"/>
    </row>
    <row r="6" spans="1:196" s="18" customFormat="1" ht="15.75">
      <c r="A6" s="22" t="s">
        <v>137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</row>
    <row r="7" spans="1:196" s="18" customFormat="1" ht="15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</row>
    <row r="8" spans="1:196" s="18" customFormat="1" ht="15.75">
      <c r="A8" s="219" t="s">
        <v>138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1"/>
      <c r="BB8" s="217" t="s">
        <v>139</v>
      </c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</row>
    <row r="9" spans="1:196" s="18" customFormat="1" ht="15.75">
      <c r="A9" s="222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4"/>
      <c r="BB9" s="228" t="s">
        <v>222</v>
      </c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30"/>
      <c r="DT9" s="227" t="s">
        <v>229</v>
      </c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17" t="s">
        <v>245</v>
      </c>
      <c r="FD9" s="217"/>
      <c r="FE9" s="217"/>
      <c r="FF9" s="217"/>
      <c r="FG9" s="217"/>
      <c r="FH9" s="217"/>
      <c r="FI9" s="217"/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  <c r="GE9" s="217"/>
      <c r="GF9" s="217"/>
      <c r="GG9" s="217"/>
      <c r="GH9" s="217"/>
      <c r="GI9" s="217"/>
      <c r="GJ9" s="217"/>
      <c r="GK9" s="217"/>
      <c r="GL9" s="217"/>
      <c r="GM9" s="217"/>
      <c r="GN9" s="217"/>
    </row>
    <row r="10" spans="1:196" s="18" customFormat="1" ht="15.75">
      <c r="A10" s="217" t="s">
        <v>140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28">
        <v>7</v>
      </c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30"/>
      <c r="DT10" s="217">
        <v>6</v>
      </c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>
        <v>6</v>
      </c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</row>
    <row r="11" spans="1:196" s="18" customFormat="1" ht="15.75">
      <c r="A11" s="217" t="s">
        <v>141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28">
        <v>10</v>
      </c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30"/>
      <c r="DT11" s="217">
        <v>11</v>
      </c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>
        <v>11</v>
      </c>
      <c r="FD11" s="217"/>
      <c r="FE11" s="217"/>
      <c r="FF11" s="217"/>
      <c r="FG11" s="217"/>
      <c r="FH11" s="217"/>
      <c r="FI11" s="217"/>
      <c r="FJ11" s="217"/>
      <c r="FK11" s="217"/>
      <c r="FL11" s="217"/>
      <c r="FM11" s="217"/>
      <c r="FN11" s="217"/>
      <c r="FO11" s="217"/>
      <c r="FP11" s="217"/>
      <c r="FQ11" s="217"/>
      <c r="FR11" s="217"/>
      <c r="FS11" s="217"/>
      <c r="FT11" s="217"/>
      <c r="FU11" s="217"/>
      <c r="FV11" s="217"/>
      <c r="FW11" s="217"/>
      <c r="FX11" s="217"/>
      <c r="FY11" s="217"/>
      <c r="FZ11" s="217"/>
      <c r="GA11" s="217"/>
      <c r="GB11" s="217"/>
      <c r="GC11" s="217"/>
      <c r="GD11" s="217"/>
      <c r="GE11" s="217"/>
      <c r="GF11" s="217"/>
      <c r="GG11" s="217"/>
      <c r="GH11" s="217"/>
      <c r="GI11" s="217"/>
      <c r="GJ11" s="217"/>
      <c r="GK11" s="217"/>
      <c r="GL11" s="217"/>
      <c r="GM11" s="217"/>
      <c r="GN11" s="217"/>
    </row>
    <row r="12" spans="1:196" s="18" customFormat="1" ht="15.75">
      <c r="A12" s="217" t="s">
        <v>142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28">
        <v>3</v>
      </c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30"/>
      <c r="DT12" s="217">
        <v>3</v>
      </c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>
        <v>3</v>
      </c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</row>
    <row r="13" spans="1:196" s="18" customFormat="1" ht="15.75">
      <c r="A13" s="217" t="s">
        <v>143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28">
        <f>SUM(BB10:CJ12)</f>
        <v>20</v>
      </c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30"/>
      <c r="DT13" s="217">
        <f>SUM(DT10:FB12)</f>
        <v>20</v>
      </c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>
        <f>SUM(FC10:GK12)</f>
        <v>20</v>
      </c>
      <c r="FD13" s="217"/>
      <c r="FE13" s="217"/>
      <c r="FF13" s="217"/>
      <c r="FG13" s="217"/>
      <c r="FH13" s="217"/>
      <c r="FI13" s="217"/>
      <c r="FJ13" s="217"/>
      <c r="FK13" s="217"/>
      <c r="FL13" s="217"/>
      <c r="FM13" s="217"/>
      <c r="FN13" s="217"/>
      <c r="FO13" s="217"/>
      <c r="FP13" s="217"/>
      <c r="FQ13" s="217"/>
      <c r="FR13" s="217"/>
      <c r="FS13" s="217"/>
      <c r="FT13" s="217"/>
      <c r="FU13" s="217"/>
      <c r="FV13" s="217"/>
      <c r="FW13" s="217"/>
      <c r="FX13" s="217"/>
      <c r="FY13" s="217"/>
      <c r="FZ13" s="217"/>
      <c r="GA13" s="217"/>
      <c r="GB13" s="217"/>
      <c r="GC13" s="217"/>
      <c r="GD13" s="217"/>
      <c r="GE13" s="217"/>
      <c r="GF13" s="217"/>
      <c r="GG13" s="217"/>
      <c r="GH13" s="217"/>
      <c r="GI13" s="217"/>
      <c r="GJ13" s="217"/>
      <c r="GK13" s="217"/>
      <c r="GL13" s="217"/>
      <c r="GM13" s="217"/>
      <c r="GN13" s="217"/>
    </row>
    <row r="14" spans="1:196" s="18" customFormat="1" ht="15.7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22"/>
      <c r="GM14" s="22"/>
      <c r="GN14" s="22"/>
    </row>
    <row r="15" spans="1:196" s="18" customFormat="1" ht="15.75">
      <c r="A15" s="55" t="s">
        <v>37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:196" s="2" customFormat="1" ht="45" customHeight="1">
      <c r="A16" s="83" t="s">
        <v>38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 t="s">
        <v>29</v>
      </c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145" t="s">
        <v>57</v>
      </c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7"/>
    </row>
    <row r="17" spans="1:196" s="2" customFormat="1" ht="14.25" customHeight="1">
      <c r="A17" s="125">
        <v>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218" t="s">
        <v>36</v>
      </c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218"/>
      <c r="DY17" s="218"/>
      <c r="DZ17" s="218"/>
      <c r="EA17" s="218"/>
      <c r="EB17" s="218"/>
      <c r="EC17" s="218"/>
      <c r="ED17" s="218"/>
      <c r="EE17" s="218"/>
      <c r="EF17" s="218"/>
      <c r="EG17" s="218"/>
      <c r="EH17" s="218"/>
      <c r="EI17" s="218"/>
      <c r="EJ17" s="218"/>
      <c r="EK17" s="218"/>
      <c r="EL17" s="218"/>
      <c r="EM17" s="218"/>
      <c r="EN17" s="232">
        <v>3</v>
      </c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4"/>
    </row>
    <row r="18" spans="1:196" s="2" customFormat="1" ht="32.25" customHeight="1">
      <c r="A18" s="129" t="s">
        <v>60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1"/>
      <c r="BC18" s="231" t="s">
        <v>56</v>
      </c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132" t="s">
        <v>58</v>
      </c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4"/>
    </row>
    <row r="19" spans="1:196" s="2" customFormat="1" ht="33" customHeight="1">
      <c r="A19" s="129" t="s">
        <v>61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1"/>
      <c r="BC19" s="231" t="s">
        <v>59</v>
      </c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132" t="s">
        <v>58</v>
      </c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4"/>
    </row>
    <row r="20" spans="1:196" s="2" customFormat="1" ht="33" customHeight="1">
      <c r="A20" s="129" t="s">
        <v>209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1"/>
      <c r="BC20" s="231" t="s">
        <v>59</v>
      </c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132" t="s">
        <v>58</v>
      </c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4"/>
    </row>
    <row r="21" spans="1:196" s="2" customFormat="1" ht="47.25" customHeight="1">
      <c r="A21" s="129" t="s">
        <v>65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1"/>
      <c r="BC21" s="231" t="s">
        <v>82</v>
      </c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132" t="s">
        <v>58</v>
      </c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3"/>
      <c r="FM21" s="133"/>
      <c r="FN21" s="133"/>
      <c r="FO21" s="133"/>
      <c r="FP21" s="133"/>
      <c r="FQ21" s="133"/>
      <c r="FR21" s="133"/>
      <c r="FS21" s="133"/>
      <c r="FT21" s="133"/>
      <c r="FU21" s="133"/>
      <c r="FV21" s="133"/>
      <c r="FW21" s="133"/>
      <c r="FX21" s="133"/>
      <c r="FY21" s="133"/>
      <c r="FZ21" s="133"/>
      <c r="GA21" s="133"/>
      <c r="GB21" s="133"/>
      <c r="GC21" s="133"/>
      <c r="GD21" s="133"/>
      <c r="GE21" s="133"/>
      <c r="GF21" s="133"/>
      <c r="GG21" s="133"/>
      <c r="GH21" s="133"/>
      <c r="GI21" s="133"/>
      <c r="GJ21" s="133"/>
      <c r="GK21" s="133"/>
      <c r="GL21" s="133"/>
      <c r="GM21" s="133"/>
      <c r="GN21" s="134"/>
    </row>
    <row r="22" spans="1:196" s="18" customFormat="1" ht="14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</row>
    <row r="23" spans="1:196" s="18" customFormat="1" ht="15.75">
      <c r="A23" s="22" t="s">
        <v>83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</row>
    <row r="24" spans="1:196" s="18" customFormat="1" ht="15.75">
      <c r="A24" s="22" t="s">
        <v>214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9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</row>
    <row r="25" spans="1:202" s="18" customFormat="1" ht="15.75">
      <c r="A25" s="22" t="s">
        <v>201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9"/>
      <c r="GP25" s="9"/>
      <c r="GQ25" s="9"/>
      <c r="GR25" s="9"/>
      <c r="GS25" s="9"/>
      <c r="GT25" s="9"/>
    </row>
    <row r="26" spans="1:202" s="18" customFormat="1" ht="15.75">
      <c r="A26" s="22" t="s">
        <v>202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9"/>
      <c r="GP26" s="9"/>
      <c r="GQ26" s="9"/>
      <c r="GR26" s="9"/>
      <c r="GS26" s="9"/>
      <c r="GT26" s="9"/>
    </row>
    <row r="27" spans="1:202" s="18" customFormat="1" ht="15.75">
      <c r="A27" s="22" t="s">
        <v>215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9"/>
      <c r="GP27" s="9"/>
      <c r="GQ27" s="9"/>
      <c r="GR27" s="9"/>
      <c r="GS27" s="9"/>
      <c r="GT27" s="9"/>
    </row>
    <row r="28" spans="1:202" s="18" customFormat="1" ht="15.75">
      <c r="A28" s="22" t="s">
        <v>152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9"/>
      <c r="GP28" s="9"/>
      <c r="GQ28" s="9"/>
      <c r="GR28" s="9"/>
      <c r="GS28" s="9"/>
      <c r="GT28" s="9"/>
    </row>
    <row r="29" spans="1:196" s="18" customFormat="1" ht="15.75">
      <c r="A29" s="12" t="s">
        <v>153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94:196" s="18" customFormat="1" ht="15.75">
      <c r="GL30" s="12"/>
      <c r="GM30" s="12"/>
      <c r="GN30" s="12"/>
    </row>
    <row r="31" spans="194:196" s="18" customFormat="1" ht="15.75">
      <c r="GL31" s="12"/>
      <c r="GM31" s="12"/>
      <c r="GN31" s="12"/>
    </row>
    <row r="32" s="10" customFormat="1" ht="21" customHeight="1"/>
  </sheetData>
  <sheetProtection/>
  <mergeCells count="41">
    <mergeCell ref="EN18:GN18"/>
    <mergeCell ref="EN16:GN16"/>
    <mergeCell ref="A20:BB20"/>
    <mergeCell ref="BC20:EM20"/>
    <mergeCell ref="EN20:GN20"/>
    <mergeCell ref="A16:BB16"/>
    <mergeCell ref="BC16:EM16"/>
    <mergeCell ref="A17:BB17"/>
    <mergeCell ref="BB13:DS13"/>
    <mergeCell ref="A21:BB21"/>
    <mergeCell ref="BC21:EM21"/>
    <mergeCell ref="EN21:GN21"/>
    <mergeCell ref="A18:BB18"/>
    <mergeCell ref="BC18:EM18"/>
    <mergeCell ref="A19:BB19"/>
    <mergeCell ref="BC19:EM19"/>
    <mergeCell ref="EN17:GN17"/>
    <mergeCell ref="EN19:GN19"/>
    <mergeCell ref="FC11:GN11"/>
    <mergeCell ref="BB11:DS11"/>
    <mergeCell ref="BB12:DS12"/>
    <mergeCell ref="FC12:GN12"/>
    <mergeCell ref="DT12:FB12"/>
    <mergeCell ref="BB10:DS10"/>
    <mergeCell ref="A8:BA9"/>
    <mergeCell ref="A2:GN2"/>
    <mergeCell ref="A4:GM4"/>
    <mergeCell ref="DT9:FB9"/>
    <mergeCell ref="BB8:GN8"/>
    <mergeCell ref="FC9:GN9"/>
    <mergeCell ref="BB9:DS9"/>
    <mergeCell ref="DT13:FB13"/>
    <mergeCell ref="BC17:EM17"/>
    <mergeCell ref="A13:BA13"/>
    <mergeCell ref="A12:BA12"/>
    <mergeCell ref="FC13:GN13"/>
    <mergeCell ref="A10:BA10"/>
    <mergeCell ref="DT10:FB10"/>
    <mergeCell ref="A11:BA11"/>
    <mergeCell ref="DT11:FB11"/>
    <mergeCell ref="FC10:GN10"/>
  </mergeCells>
  <printOptions horizontalCentered="1"/>
  <pageMargins left="0.7086614173228347" right="0.7086614173228347" top="1.1811023622047245" bottom="0.5118110236220472" header="0.5905511811023623" footer="0"/>
  <pageSetup fitToHeight="2" fitToWidth="1" horizontalDpi="600" verticalDpi="600" orientation="landscape" paperSize="9" scale="83" r:id="rId1"/>
  <headerFooter differentOddEven="1">
    <oddHeader>&amp;C&amp;"Times New Roman,обычный"17
</oddHeader>
    <evenHeader>&amp;C&amp;"Times New Roman,обычный"18
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7"/>
  <sheetViews>
    <sheetView view="pageLayout" zoomScaleSheetLayoutView="100" workbookViewId="0" topLeftCell="A58">
      <selection activeCell="FP75" sqref="FP75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35" t="s">
        <v>236</v>
      </c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36" t="s">
        <v>154</v>
      </c>
      <c r="BB3" s="236"/>
      <c r="BC3" s="236"/>
      <c r="BD3" s="236"/>
      <c r="BE3" s="236"/>
      <c r="BF3" s="236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77"/>
      <c r="DG3" s="77"/>
      <c r="DH3" s="77"/>
      <c r="DI3" s="77"/>
      <c r="DJ3" s="77"/>
      <c r="DK3" s="77"/>
      <c r="DL3" s="77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36" t="s">
        <v>243</v>
      </c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236"/>
      <c r="DH4" s="236"/>
      <c r="DI4" s="236"/>
      <c r="DJ4" s="236"/>
      <c r="DK4" s="236"/>
      <c r="DL4" s="236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76"/>
      <c r="BB5" s="76"/>
      <c r="BC5" s="21"/>
      <c r="BD5" s="21"/>
      <c r="BE5" s="21"/>
      <c r="BF5" s="21" t="s">
        <v>0</v>
      </c>
      <c r="BG5" s="21"/>
      <c r="BH5" s="237"/>
      <c r="BI5" s="237"/>
      <c r="BJ5" s="237"/>
      <c r="BK5" s="237"/>
      <c r="BL5" s="237"/>
      <c r="BM5" s="21" t="s">
        <v>0</v>
      </c>
      <c r="BN5" s="21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1"/>
      <c r="CR5" s="238">
        <v>20</v>
      </c>
      <c r="CS5" s="238"/>
      <c r="CT5" s="238"/>
      <c r="CU5" s="238"/>
      <c r="CV5" s="239"/>
      <c r="CW5" s="239"/>
      <c r="CX5" s="239"/>
      <c r="CY5" s="239"/>
      <c r="CZ5" s="240" t="s">
        <v>1</v>
      </c>
      <c r="DA5" s="240"/>
      <c r="DB5" s="240"/>
      <c r="DC5" s="240"/>
      <c r="DD5" s="240"/>
      <c r="DE5" s="76"/>
      <c r="DF5" s="78"/>
      <c r="DG5" s="78"/>
      <c r="DH5" s="78"/>
      <c r="DI5" s="78"/>
      <c r="DJ5" s="78"/>
      <c r="DK5" s="78"/>
      <c r="DL5" s="78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</row>
    <row r="6" s="9" customFormat="1" ht="15.75"/>
    <row r="7" s="9" customFormat="1" ht="15.75"/>
    <row r="8" s="9" customFormat="1" ht="15.75"/>
    <row r="9" spans="161:173" s="9" customFormat="1" ht="15.75">
      <c r="FE9" s="241" t="s">
        <v>155</v>
      </c>
      <c r="FF9" s="241"/>
      <c r="FG9" s="241"/>
      <c r="FH9" s="241"/>
      <c r="FI9" s="241"/>
      <c r="FJ9" s="241"/>
      <c r="FK9" s="241"/>
      <c r="FL9" s="241"/>
      <c r="FM9" s="241"/>
      <c r="FN9" s="241"/>
      <c r="FO9" s="241"/>
      <c r="FP9" s="241"/>
      <c r="FQ9" s="241"/>
    </row>
    <row r="10" spans="1:173" s="9" customFormat="1" ht="15.75">
      <c r="A10" s="9" t="s">
        <v>156</v>
      </c>
      <c r="FD10" s="34" t="s">
        <v>157</v>
      </c>
      <c r="FE10" s="241" t="s">
        <v>176</v>
      </c>
      <c r="FF10" s="241"/>
      <c r="FG10" s="241"/>
      <c r="FH10" s="241"/>
      <c r="FI10" s="241"/>
      <c r="FJ10" s="241"/>
      <c r="FK10" s="241"/>
      <c r="FL10" s="241"/>
      <c r="FM10" s="241"/>
      <c r="FN10" s="241"/>
      <c r="FO10" s="241"/>
      <c r="FP10" s="241"/>
      <c r="FQ10" s="241"/>
    </row>
    <row r="11" spans="1:173" s="9" customFormat="1" ht="15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1"/>
      <c r="EC11" s="21"/>
      <c r="FD11" s="34" t="s">
        <v>158</v>
      </c>
      <c r="FE11" s="241"/>
      <c r="FF11" s="241"/>
      <c r="FG11" s="241"/>
      <c r="FH11" s="241"/>
      <c r="FI11" s="241"/>
      <c r="FJ11" s="241"/>
      <c r="FK11" s="241"/>
      <c r="FL11" s="241"/>
      <c r="FM11" s="241"/>
      <c r="FN11" s="241"/>
      <c r="FO11" s="241"/>
      <c r="FP11" s="241"/>
      <c r="FQ11" s="241"/>
    </row>
    <row r="12" spans="1:173" s="9" customFormat="1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1"/>
      <c r="EC12" s="21"/>
      <c r="FD12" s="34" t="s">
        <v>159</v>
      </c>
      <c r="FE12" s="241"/>
      <c r="FF12" s="241"/>
      <c r="FG12" s="241"/>
      <c r="FH12" s="241"/>
      <c r="FI12" s="241"/>
      <c r="FJ12" s="241"/>
      <c r="FK12" s="241"/>
      <c r="FL12" s="241"/>
      <c r="FM12" s="241"/>
      <c r="FN12" s="241"/>
      <c r="FO12" s="241"/>
      <c r="FP12" s="241"/>
      <c r="FQ12" s="241"/>
    </row>
    <row r="13" spans="1:173" s="9" customFormat="1" ht="17.25" customHeight="1">
      <c r="A13" s="9" t="s">
        <v>160</v>
      </c>
      <c r="FD13" s="34" t="s">
        <v>161</v>
      </c>
      <c r="FE13" s="241"/>
      <c r="FF13" s="241"/>
      <c r="FG13" s="241"/>
      <c r="FH13" s="241"/>
      <c r="FI13" s="241"/>
      <c r="FJ13" s="241"/>
      <c r="FK13" s="241"/>
      <c r="FL13" s="241"/>
      <c r="FM13" s="241"/>
      <c r="FN13" s="241"/>
      <c r="FO13" s="241"/>
      <c r="FP13" s="241"/>
      <c r="FQ13" s="241"/>
    </row>
    <row r="14" spans="1:173" s="9" customFormat="1" ht="17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34" t="s">
        <v>162</v>
      </c>
      <c r="FE14" s="241"/>
      <c r="FF14" s="241"/>
      <c r="FG14" s="241"/>
      <c r="FH14" s="241"/>
      <c r="FI14" s="241"/>
      <c r="FJ14" s="241"/>
      <c r="FK14" s="241"/>
      <c r="FL14" s="241"/>
      <c r="FM14" s="241"/>
      <c r="FN14" s="241"/>
      <c r="FO14" s="241"/>
      <c r="FP14" s="241"/>
      <c r="FQ14" s="241"/>
    </row>
    <row r="15" spans="1:173" s="9" customFormat="1" ht="17.2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34" t="s">
        <v>162</v>
      </c>
      <c r="FE15" s="241"/>
      <c r="FF15" s="241"/>
      <c r="FG15" s="241"/>
      <c r="FH15" s="241"/>
      <c r="FI15" s="241"/>
      <c r="FJ15" s="241"/>
      <c r="FK15" s="241"/>
      <c r="FL15" s="241"/>
      <c r="FM15" s="241"/>
      <c r="FN15" s="241"/>
      <c r="FO15" s="241"/>
      <c r="FP15" s="241"/>
      <c r="FQ15" s="241"/>
    </row>
    <row r="16" spans="1:173" s="24" customFormat="1" ht="17.25" customHeight="1">
      <c r="A16" s="39" t="s">
        <v>67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34" t="s">
        <v>162</v>
      </c>
      <c r="FE16" s="241"/>
      <c r="FF16" s="241"/>
      <c r="FG16" s="241"/>
      <c r="FH16" s="241"/>
      <c r="FI16" s="241"/>
      <c r="FJ16" s="241"/>
      <c r="FK16" s="241"/>
      <c r="FL16" s="241"/>
      <c r="FM16" s="241"/>
      <c r="FN16" s="241"/>
      <c r="FO16" s="241"/>
      <c r="FP16" s="241"/>
      <c r="FQ16" s="241"/>
    </row>
    <row r="17" spans="19:173" s="9" customFormat="1" ht="28.5" customHeight="1">
      <c r="S17" s="242" t="s">
        <v>68</v>
      </c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</row>
    <row r="18" s="9" customFormat="1" ht="15.75"/>
    <row r="19" spans="1:173" s="9" customFormat="1" ht="15.75">
      <c r="A19" s="179" t="s">
        <v>63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  <c r="DE19" s="179"/>
      <c r="DF19" s="179"/>
      <c r="DG19" s="179"/>
      <c r="DH19" s="179"/>
      <c r="DI19" s="179"/>
      <c r="DJ19" s="179"/>
      <c r="DK19" s="179"/>
      <c r="DL19" s="179"/>
      <c r="DM19" s="179"/>
      <c r="DN19" s="179"/>
      <c r="DO19" s="179"/>
      <c r="DP19" s="179"/>
      <c r="DQ19" s="179"/>
      <c r="DR19" s="179"/>
      <c r="DS19" s="179"/>
      <c r="DT19" s="179"/>
      <c r="DU19" s="179"/>
      <c r="DV19" s="179"/>
      <c r="DW19" s="179"/>
      <c r="DX19" s="179"/>
      <c r="DY19" s="179"/>
      <c r="DZ19" s="179"/>
      <c r="EA19" s="179"/>
      <c r="EB19" s="179"/>
      <c r="EC19" s="179"/>
      <c r="ED19" s="179"/>
      <c r="EE19" s="179"/>
      <c r="EF19" s="179"/>
      <c r="EG19" s="179"/>
      <c r="EH19" s="179"/>
      <c r="EI19" s="179"/>
      <c r="EJ19" s="179"/>
      <c r="EK19" s="179"/>
      <c r="EL19" s="179"/>
      <c r="EM19" s="179"/>
      <c r="EN19" s="179"/>
      <c r="EO19" s="179"/>
      <c r="EP19" s="179"/>
      <c r="EQ19" s="179"/>
      <c r="ER19" s="179"/>
      <c r="ES19" s="179"/>
      <c r="ET19" s="179"/>
      <c r="EU19" s="179"/>
      <c r="EV19" s="179"/>
      <c r="EW19" s="179"/>
      <c r="EX19" s="179"/>
      <c r="EY19" s="179"/>
      <c r="EZ19" s="179"/>
      <c r="FA19" s="179"/>
      <c r="FB19" s="179"/>
      <c r="FC19" s="179"/>
      <c r="FD19" s="179"/>
      <c r="FE19" s="179"/>
      <c r="FF19" s="179"/>
      <c r="FG19" s="179"/>
      <c r="FH19" s="179"/>
      <c r="FI19" s="179"/>
      <c r="FJ19" s="179"/>
      <c r="FK19" s="179"/>
      <c r="FL19" s="179"/>
      <c r="FM19" s="179"/>
      <c r="FN19" s="179"/>
      <c r="FO19" s="179"/>
      <c r="FP19" s="179"/>
      <c r="FQ19" s="179"/>
    </row>
    <row r="20" s="9" customFormat="1" ht="15.75"/>
    <row r="21" spans="82:88" s="12" customFormat="1" ht="15.75">
      <c r="CD21" s="13" t="s">
        <v>4</v>
      </c>
      <c r="CE21" s="243"/>
      <c r="CF21" s="243"/>
      <c r="CG21" s="243"/>
      <c r="CH21" s="243"/>
      <c r="CI21" s="243"/>
      <c r="CJ21" s="243"/>
    </row>
    <row r="22" s="9" customFormat="1" ht="15.75"/>
    <row r="23" spans="1:173" s="9" customFormat="1" ht="15.75">
      <c r="A23" s="179" t="s">
        <v>5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61"/>
      <c r="EW23" s="61"/>
      <c r="EX23" s="61"/>
      <c r="EY23" s="61"/>
      <c r="EZ23" s="61"/>
      <c r="FA23" s="61"/>
      <c r="FB23" s="61"/>
      <c r="FC23" s="61"/>
      <c r="FD23" s="61"/>
      <c r="FE23" s="34" t="s">
        <v>145</v>
      </c>
      <c r="FF23" s="244"/>
      <c r="FG23" s="244"/>
      <c r="FH23" s="244"/>
      <c r="FI23" s="244"/>
      <c r="FJ23" s="244"/>
      <c r="FK23" s="244"/>
      <c r="FL23" s="244"/>
      <c r="FM23" s="244"/>
      <c r="FN23" s="244"/>
      <c r="FO23" s="244"/>
      <c r="FP23" s="244"/>
      <c r="FQ23" s="244"/>
    </row>
    <row r="24" spans="1:173" s="9" customFormat="1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61"/>
      <c r="EW24" s="61"/>
      <c r="EX24" s="61"/>
      <c r="EY24" s="61"/>
      <c r="EZ24" s="61"/>
      <c r="FA24" s="61"/>
      <c r="FB24" s="61"/>
      <c r="FC24" s="61"/>
      <c r="FD24" s="61"/>
      <c r="FE24" s="34" t="s">
        <v>146</v>
      </c>
      <c r="FF24" s="244"/>
      <c r="FG24" s="244"/>
      <c r="FH24" s="244"/>
      <c r="FI24" s="244"/>
      <c r="FJ24" s="244"/>
      <c r="FK24" s="244"/>
      <c r="FL24" s="244"/>
      <c r="FM24" s="244"/>
      <c r="FN24" s="244"/>
      <c r="FO24" s="244"/>
      <c r="FP24" s="244"/>
      <c r="FQ24" s="244"/>
    </row>
    <row r="25" spans="1:173" s="9" customFormat="1" ht="15.75">
      <c r="A25" s="245" t="s">
        <v>6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4"/>
      <c r="EW25" s="64"/>
      <c r="EX25" s="64"/>
      <c r="EY25" s="64"/>
      <c r="EZ25" s="64"/>
      <c r="FA25" s="64"/>
      <c r="FB25" s="64"/>
      <c r="FC25" s="64"/>
      <c r="FD25" s="64"/>
      <c r="FE25" s="34" t="s">
        <v>147</v>
      </c>
      <c r="FF25" s="244"/>
      <c r="FG25" s="244"/>
      <c r="FH25" s="244"/>
      <c r="FI25" s="244"/>
      <c r="FJ25" s="244"/>
      <c r="FK25" s="244"/>
      <c r="FL25" s="244"/>
      <c r="FM25" s="244"/>
      <c r="FN25" s="244"/>
      <c r="FO25" s="244"/>
      <c r="FP25" s="244"/>
      <c r="FQ25" s="244"/>
    </row>
    <row r="26" spans="1:173" s="9" customFormat="1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</row>
    <row r="27" s="9" customFormat="1" ht="10.5" customHeight="1"/>
    <row r="28" s="9" customFormat="1" ht="15.75">
      <c r="A28" s="9" t="s">
        <v>69</v>
      </c>
    </row>
    <row r="29" s="9" customFormat="1" ht="15.75">
      <c r="A29" s="9" t="s">
        <v>70</v>
      </c>
    </row>
    <row r="30" spans="1:173" s="3" customFormat="1" ht="13.5" customHeight="1">
      <c r="A30" s="198" t="s">
        <v>91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200"/>
      <c r="P30" s="198" t="s">
        <v>25</v>
      </c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200"/>
      <c r="AZ30" s="198" t="s">
        <v>71</v>
      </c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200"/>
      <c r="BX30" s="207" t="s">
        <v>12</v>
      </c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8"/>
      <c r="EF30" s="208"/>
      <c r="EG30" s="208"/>
      <c r="EH30" s="208"/>
      <c r="EI30" s="208"/>
      <c r="EJ30" s="208"/>
      <c r="EK30" s="208"/>
      <c r="EL30" s="208"/>
      <c r="EM30" s="208"/>
      <c r="EN30" s="208"/>
      <c r="EO30" s="208"/>
      <c r="EP30" s="208"/>
      <c r="EQ30" s="208"/>
      <c r="ER30" s="208"/>
      <c r="ES30" s="208"/>
      <c r="ET30" s="208"/>
      <c r="EU30" s="208"/>
      <c r="EV30" s="208"/>
      <c r="EW30" s="208"/>
      <c r="EX30" s="208"/>
      <c r="EY30" s="208"/>
      <c r="EZ30" s="208"/>
      <c r="FA30" s="208"/>
      <c r="FB30" s="208"/>
      <c r="FC30" s="208"/>
      <c r="FD30" s="208"/>
      <c r="FE30" s="208"/>
      <c r="FF30" s="208"/>
      <c r="FG30" s="208"/>
      <c r="FH30" s="208"/>
      <c r="FI30" s="208"/>
      <c r="FJ30" s="208"/>
      <c r="FK30" s="208"/>
      <c r="FL30" s="208"/>
      <c r="FM30" s="208"/>
      <c r="FN30" s="208"/>
      <c r="FO30" s="208"/>
      <c r="FP30" s="208"/>
      <c r="FQ30" s="209"/>
    </row>
    <row r="31" spans="1:173" s="3" customFormat="1" ht="66.75" customHeight="1">
      <c r="A31" s="201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3"/>
      <c r="P31" s="201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02"/>
      <c r="AW31" s="202"/>
      <c r="AX31" s="202"/>
      <c r="AY31" s="203"/>
      <c r="AZ31" s="201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3"/>
      <c r="BX31" s="198" t="s">
        <v>22</v>
      </c>
      <c r="BY31" s="199"/>
      <c r="BZ31" s="199"/>
      <c r="CA31" s="199"/>
      <c r="CB31" s="199"/>
      <c r="CC31" s="199"/>
      <c r="CD31" s="199"/>
      <c r="CE31" s="199"/>
      <c r="CF31" s="199"/>
      <c r="CG31" s="199"/>
      <c r="CH31" s="200"/>
      <c r="CI31" s="189" t="s">
        <v>72</v>
      </c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1"/>
      <c r="DB31" s="198" t="s">
        <v>73</v>
      </c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200"/>
      <c r="DN31" s="198" t="s">
        <v>163</v>
      </c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200"/>
      <c r="DZ31" s="198" t="s">
        <v>74</v>
      </c>
      <c r="EA31" s="199"/>
      <c r="EB31" s="199"/>
      <c r="EC31" s="199"/>
      <c r="ED31" s="199"/>
      <c r="EE31" s="199"/>
      <c r="EF31" s="199"/>
      <c r="EG31" s="199"/>
      <c r="EH31" s="199"/>
      <c r="EI31" s="199"/>
      <c r="EJ31" s="200"/>
      <c r="EK31" s="198" t="s">
        <v>75</v>
      </c>
      <c r="EL31" s="199"/>
      <c r="EM31" s="199"/>
      <c r="EN31" s="199"/>
      <c r="EO31" s="199"/>
      <c r="EP31" s="199"/>
      <c r="EQ31" s="199"/>
      <c r="ER31" s="199"/>
      <c r="ES31" s="199"/>
      <c r="ET31" s="199"/>
      <c r="EU31" s="200"/>
      <c r="EV31" s="198" t="s">
        <v>76</v>
      </c>
      <c r="EW31" s="199"/>
      <c r="EX31" s="199"/>
      <c r="EY31" s="199"/>
      <c r="EZ31" s="199"/>
      <c r="FA31" s="199"/>
      <c r="FB31" s="199"/>
      <c r="FC31" s="199"/>
      <c r="FD31" s="199"/>
      <c r="FE31" s="199"/>
      <c r="FF31" s="200"/>
      <c r="FG31" s="198" t="s">
        <v>77</v>
      </c>
      <c r="FH31" s="199"/>
      <c r="FI31" s="199"/>
      <c r="FJ31" s="199"/>
      <c r="FK31" s="199"/>
      <c r="FL31" s="199"/>
      <c r="FM31" s="199"/>
      <c r="FN31" s="199"/>
      <c r="FO31" s="199"/>
      <c r="FP31" s="199"/>
      <c r="FQ31" s="200"/>
    </row>
    <row r="32" spans="1:173" s="3" customFormat="1" ht="12.75">
      <c r="A32" s="201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3"/>
      <c r="P32" s="107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81"/>
      <c r="AB32" s="107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81"/>
      <c r="AN32" s="107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81"/>
      <c r="AZ32" s="107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81"/>
      <c r="BL32" s="107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81"/>
      <c r="BX32" s="201"/>
      <c r="BY32" s="202"/>
      <c r="BZ32" s="202"/>
      <c r="CA32" s="202"/>
      <c r="CB32" s="202"/>
      <c r="CC32" s="202"/>
      <c r="CD32" s="202"/>
      <c r="CE32" s="202"/>
      <c r="CF32" s="202"/>
      <c r="CG32" s="202"/>
      <c r="CH32" s="203"/>
      <c r="CI32" s="189" t="s">
        <v>13</v>
      </c>
      <c r="CJ32" s="190"/>
      <c r="CK32" s="190"/>
      <c r="CL32" s="190"/>
      <c r="CM32" s="190"/>
      <c r="CN32" s="190"/>
      <c r="CO32" s="190"/>
      <c r="CP32" s="190"/>
      <c r="CQ32" s="190"/>
      <c r="CR32" s="190"/>
      <c r="CS32" s="191"/>
      <c r="CT32" s="189" t="s">
        <v>14</v>
      </c>
      <c r="CU32" s="190"/>
      <c r="CV32" s="190"/>
      <c r="CW32" s="190"/>
      <c r="CX32" s="190"/>
      <c r="CY32" s="190"/>
      <c r="CZ32" s="190"/>
      <c r="DA32" s="191"/>
      <c r="DB32" s="201"/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3"/>
      <c r="DN32" s="201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3"/>
      <c r="DZ32" s="201"/>
      <c r="EA32" s="202"/>
      <c r="EB32" s="202"/>
      <c r="EC32" s="202"/>
      <c r="ED32" s="202"/>
      <c r="EE32" s="202"/>
      <c r="EF32" s="202"/>
      <c r="EG32" s="202"/>
      <c r="EH32" s="202"/>
      <c r="EI32" s="202"/>
      <c r="EJ32" s="203"/>
      <c r="EK32" s="201"/>
      <c r="EL32" s="202"/>
      <c r="EM32" s="202"/>
      <c r="EN32" s="202"/>
      <c r="EO32" s="202"/>
      <c r="EP32" s="202"/>
      <c r="EQ32" s="202"/>
      <c r="ER32" s="202"/>
      <c r="ES32" s="202"/>
      <c r="ET32" s="202"/>
      <c r="EU32" s="203"/>
      <c r="EV32" s="201"/>
      <c r="EW32" s="202"/>
      <c r="EX32" s="202"/>
      <c r="EY32" s="202"/>
      <c r="EZ32" s="202"/>
      <c r="FA32" s="202"/>
      <c r="FB32" s="202"/>
      <c r="FC32" s="202"/>
      <c r="FD32" s="202"/>
      <c r="FE32" s="202"/>
      <c r="FF32" s="203"/>
      <c r="FG32" s="201"/>
      <c r="FH32" s="202"/>
      <c r="FI32" s="202"/>
      <c r="FJ32" s="202"/>
      <c r="FK32" s="202"/>
      <c r="FL32" s="202"/>
      <c r="FM32" s="202"/>
      <c r="FN32" s="202"/>
      <c r="FO32" s="202"/>
      <c r="FP32" s="202"/>
      <c r="FQ32" s="203"/>
    </row>
    <row r="33" spans="1:173" s="3" customFormat="1" ht="41.25" customHeight="1">
      <c r="A33" s="204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6"/>
      <c r="P33" s="112" t="s">
        <v>20</v>
      </c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4"/>
      <c r="AB33" s="112" t="s">
        <v>20</v>
      </c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4"/>
      <c r="AN33" s="112" t="s">
        <v>20</v>
      </c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4"/>
      <c r="AZ33" s="112" t="s">
        <v>20</v>
      </c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4"/>
      <c r="BL33" s="112" t="s">
        <v>20</v>
      </c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4"/>
      <c r="BX33" s="204"/>
      <c r="BY33" s="205"/>
      <c r="BZ33" s="205"/>
      <c r="CA33" s="205"/>
      <c r="CB33" s="205"/>
      <c r="CC33" s="205"/>
      <c r="CD33" s="205"/>
      <c r="CE33" s="205"/>
      <c r="CF33" s="205"/>
      <c r="CG33" s="205"/>
      <c r="CH33" s="206"/>
      <c r="CI33" s="192"/>
      <c r="CJ33" s="193"/>
      <c r="CK33" s="193"/>
      <c r="CL33" s="193"/>
      <c r="CM33" s="193"/>
      <c r="CN33" s="193"/>
      <c r="CO33" s="193"/>
      <c r="CP33" s="193"/>
      <c r="CQ33" s="193"/>
      <c r="CR33" s="193"/>
      <c r="CS33" s="194"/>
      <c r="CT33" s="192"/>
      <c r="CU33" s="193"/>
      <c r="CV33" s="193"/>
      <c r="CW33" s="193"/>
      <c r="CX33" s="193"/>
      <c r="CY33" s="193"/>
      <c r="CZ33" s="193"/>
      <c r="DA33" s="194"/>
      <c r="DB33" s="204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6"/>
      <c r="DN33" s="204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6"/>
      <c r="DZ33" s="204"/>
      <c r="EA33" s="205"/>
      <c r="EB33" s="205"/>
      <c r="EC33" s="205"/>
      <c r="ED33" s="205"/>
      <c r="EE33" s="205"/>
      <c r="EF33" s="205"/>
      <c r="EG33" s="205"/>
      <c r="EH33" s="205"/>
      <c r="EI33" s="205"/>
      <c r="EJ33" s="206"/>
      <c r="EK33" s="204"/>
      <c r="EL33" s="205"/>
      <c r="EM33" s="205"/>
      <c r="EN33" s="205"/>
      <c r="EO33" s="205"/>
      <c r="EP33" s="205"/>
      <c r="EQ33" s="205"/>
      <c r="ER33" s="205"/>
      <c r="ES33" s="205"/>
      <c r="ET33" s="205"/>
      <c r="EU33" s="206"/>
      <c r="EV33" s="204"/>
      <c r="EW33" s="205"/>
      <c r="EX33" s="205"/>
      <c r="EY33" s="205"/>
      <c r="EZ33" s="205"/>
      <c r="FA33" s="205"/>
      <c r="FB33" s="205"/>
      <c r="FC33" s="205"/>
      <c r="FD33" s="205"/>
      <c r="FE33" s="205"/>
      <c r="FF33" s="206"/>
      <c r="FG33" s="204"/>
      <c r="FH33" s="205"/>
      <c r="FI33" s="205"/>
      <c r="FJ33" s="205"/>
      <c r="FK33" s="205"/>
      <c r="FL33" s="205"/>
      <c r="FM33" s="205"/>
      <c r="FN33" s="205"/>
      <c r="FO33" s="205"/>
      <c r="FP33" s="205"/>
      <c r="FQ33" s="206"/>
    </row>
    <row r="34" spans="1:173" s="16" customFormat="1" ht="12.75">
      <c r="A34" s="115">
        <v>1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  <c r="P34" s="115">
        <v>2</v>
      </c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7"/>
      <c r="AB34" s="115">
        <v>3</v>
      </c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7"/>
      <c r="AN34" s="115">
        <v>4</v>
      </c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7"/>
      <c r="AZ34" s="115">
        <v>5</v>
      </c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7"/>
      <c r="BL34" s="115">
        <v>6</v>
      </c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7"/>
      <c r="BX34" s="115">
        <v>7</v>
      </c>
      <c r="BY34" s="116"/>
      <c r="BZ34" s="116"/>
      <c r="CA34" s="116"/>
      <c r="CB34" s="116"/>
      <c r="CC34" s="116"/>
      <c r="CD34" s="116"/>
      <c r="CE34" s="116"/>
      <c r="CF34" s="116"/>
      <c r="CG34" s="116"/>
      <c r="CH34" s="117"/>
      <c r="CI34" s="115">
        <v>8</v>
      </c>
      <c r="CJ34" s="116"/>
      <c r="CK34" s="116"/>
      <c r="CL34" s="116"/>
      <c r="CM34" s="116"/>
      <c r="CN34" s="116"/>
      <c r="CO34" s="116"/>
      <c r="CP34" s="116"/>
      <c r="CQ34" s="116"/>
      <c r="CR34" s="116"/>
      <c r="CS34" s="117"/>
      <c r="CT34" s="115">
        <v>9</v>
      </c>
      <c r="CU34" s="116"/>
      <c r="CV34" s="116"/>
      <c r="CW34" s="116"/>
      <c r="CX34" s="116"/>
      <c r="CY34" s="116"/>
      <c r="CZ34" s="116"/>
      <c r="DA34" s="117"/>
      <c r="DB34" s="115">
        <v>10</v>
      </c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7"/>
      <c r="DN34" s="115">
        <v>11</v>
      </c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7"/>
      <c r="DZ34" s="115">
        <v>12</v>
      </c>
      <c r="EA34" s="116"/>
      <c r="EB34" s="116"/>
      <c r="EC34" s="116"/>
      <c r="ED34" s="116"/>
      <c r="EE34" s="116"/>
      <c r="EF34" s="116"/>
      <c r="EG34" s="116"/>
      <c r="EH34" s="116"/>
      <c r="EI34" s="116"/>
      <c r="EJ34" s="117"/>
      <c r="EK34" s="115">
        <v>13</v>
      </c>
      <c r="EL34" s="116"/>
      <c r="EM34" s="116"/>
      <c r="EN34" s="116"/>
      <c r="EO34" s="116"/>
      <c r="EP34" s="116"/>
      <c r="EQ34" s="116"/>
      <c r="ER34" s="116"/>
      <c r="ES34" s="116"/>
      <c r="ET34" s="116"/>
      <c r="EU34" s="117"/>
      <c r="EV34" s="115">
        <v>14</v>
      </c>
      <c r="EW34" s="116"/>
      <c r="EX34" s="116"/>
      <c r="EY34" s="116"/>
      <c r="EZ34" s="116"/>
      <c r="FA34" s="116"/>
      <c r="FB34" s="116"/>
      <c r="FC34" s="116"/>
      <c r="FD34" s="116"/>
      <c r="FE34" s="116"/>
      <c r="FF34" s="117"/>
      <c r="FG34" s="115">
        <v>15</v>
      </c>
      <c r="FH34" s="116"/>
      <c r="FI34" s="116"/>
      <c r="FJ34" s="116"/>
      <c r="FK34" s="116"/>
      <c r="FL34" s="116"/>
      <c r="FM34" s="116"/>
      <c r="FN34" s="116"/>
      <c r="FO34" s="116"/>
      <c r="FP34" s="116"/>
      <c r="FQ34" s="117"/>
    </row>
    <row r="35" spans="1:173" s="25" customFormat="1" ht="12.75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7"/>
      <c r="BX35" s="248"/>
      <c r="BY35" s="249"/>
      <c r="BZ35" s="249"/>
      <c r="CA35" s="249"/>
      <c r="CB35" s="249"/>
      <c r="CC35" s="249"/>
      <c r="CD35" s="249"/>
      <c r="CE35" s="249"/>
      <c r="CF35" s="249"/>
      <c r="CG35" s="249"/>
      <c r="CH35" s="250"/>
      <c r="CI35" s="251"/>
      <c r="CJ35" s="252"/>
      <c r="CK35" s="252"/>
      <c r="CL35" s="252"/>
      <c r="CM35" s="252"/>
      <c r="CN35" s="252"/>
      <c r="CO35" s="252"/>
      <c r="CP35" s="252"/>
      <c r="CQ35" s="252"/>
      <c r="CR35" s="252"/>
      <c r="CS35" s="253"/>
      <c r="CT35" s="254"/>
      <c r="CU35" s="255"/>
      <c r="CV35" s="255"/>
      <c r="CW35" s="255"/>
      <c r="CX35" s="255"/>
      <c r="CY35" s="255"/>
      <c r="CZ35" s="255"/>
      <c r="DA35" s="256"/>
      <c r="DB35" s="257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9"/>
      <c r="DN35" s="115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7"/>
      <c r="DZ35" s="257"/>
      <c r="EA35" s="258"/>
      <c r="EB35" s="258"/>
      <c r="EC35" s="258"/>
      <c r="ED35" s="258"/>
      <c r="EE35" s="258"/>
      <c r="EF35" s="258"/>
      <c r="EG35" s="258"/>
      <c r="EH35" s="258"/>
      <c r="EI35" s="258"/>
      <c r="EJ35" s="259"/>
      <c r="EK35" s="257"/>
      <c r="EL35" s="258"/>
      <c r="EM35" s="258"/>
      <c r="EN35" s="258"/>
      <c r="EO35" s="258"/>
      <c r="EP35" s="258"/>
      <c r="EQ35" s="258"/>
      <c r="ER35" s="258"/>
      <c r="ES35" s="258"/>
      <c r="ET35" s="258"/>
      <c r="EU35" s="259"/>
      <c r="EV35" s="257"/>
      <c r="EW35" s="258"/>
      <c r="EX35" s="258"/>
      <c r="EY35" s="258"/>
      <c r="EZ35" s="258"/>
      <c r="FA35" s="258"/>
      <c r="FB35" s="258"/>
      <c r="FC35" s="258"/>
      <c r="FD35" s="258"/>
      <c r="FE35" s="258"/>
      <c r="FF35" s="259"/>
      <c r="FG35" s="248"/>
      <c r="FH35" s="249"/>
      <c r="FI35" s="249"/>
      <c r="FJ35" s="249"/>
      <c r="FK35" s="249"/>
      <c r="FL35" s="249"/>
      <c r="FM35" s="249"/>
      <c r="FN35" s="249"/>
      <c r="FO35" s="249"/>
      <c r="FP35" s="249"/>
      <c r="FQ35" s="250"/>
    </row>
    <row r="36" s="9" customFormat="1" ht="15.75"/>
    <row r="37" s="9" customFormat="1" ht="15.75">
      <c r="A37" s="9" t="s">
        <v>78</v>
      </c>
    </row>
    <row r="38" spans="1:173" s="3" customFormat="1" ht="15.75" customHeight="1">
      <c r="A38" s="198" t="s">
        <v>91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200"/>
      <c r="N38" s="198" t="s">
        <v>79</v>
      </c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200"/>
      <c r="AX38" s="198" t="s">
        <v>71</v>
      </c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200"/>
      <c r="BV38" s="207" t="s">
        <v>21</v>
      </c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208"/>
      <c r="DW38" s="208"/>
      <c r="DX38" s="208"/>
      <c r="DY38" s="208"/>
      <c r="DZ38" s="208"/>
      <c r="EA38" s="208"/>
      <c r="EB38" s="208"/>
      <c r="EC38" s="208"/>
      <c r="ED38" s="208"/>
      <c r="EE38" s="208"/>
      <c r="EF38" s="208"/>
      <c r="EG38" s="208"/>
      <c r="EH38" s="208"/>
      <c r="EI38" s="208"/>
      <c r="EJ38" s="208"/>
      <c r="EK38" s="208"/>
      <c r="EL38" s="208"/>
      <c r="EM38" s="208"/>
      <c r="EN38" s="208"/>
      <c r="EO38" s="208"/>
      <c r="EP38" s="208"/>
      <c r="EQ38" s="208"/>
      <c r="ER38" s="208"/>
      <c r="ES38" s="208"/>
      <c r="ET38" s="208"/>
      <c r="EU38" s="208"/>
      <c r="EV38" s="208"/>
      <c r="EW38" s="208"/>
      <c r="EX38" s="208"/>
      <c r="EY38" s="208"/>
      <c r="EZ38" s="208"/>
      <c r="FA38" s="208"/>
      <c r="FB38" s="208"/>
      <c r="FC38" s="208"/>
      <c r="FD38" s="208"/>
      <c r="FE38" s="208"/>
      <c r="FF38" s="208"/>
      <c r="FG38" s="209"/>
      <c r="FH38" s="198" t="s">
        <v>80</v>
      </c>
      <c r="FI38" s="199"/>
      <c r="FJ38" s="199"/>
      <c r="FK38" s="199"/>
      <c r="FL38" s="199"/>
      <c r="FM38" s="199"/>
      <c r="FN38" s="199"/>
      <c r="FO38" s="199"/>
      <c r="FP38" s="199"/>
      <c r="FQ38" s="200"/>
    </row>
    <row r="39" spans="1:173" s="3" customFormat="1" ht="66.75" customHeight="1">
      <c r="A39" s="201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3"/>
      <c r="N39" s="201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3"/>
      <c r="AX39" s="201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3"/>
      <c r="BV39" s="198" t="s">
        <v>22</v>
      </c>
      <c r="BW39" s="199"/>
      <c r="BX39" s="199"/>
      <c r="BY39" s="199"/>
      <c r="BZ39" s="199"/>
      <c r="CA39" s="199"/>
      <c r="CB39" s="199"/>
      <c r="CC39" s="199"/>
      <c r="CD39" s="199"/>
      <c r="CE39" s="200"/>
      <c r="CF39" s="189" t="s">
        <v>72</v>
      </c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1"/>
      <c r="CX39" s="198" t="s">
        <v>81</v>
      </c>
      <c r="CY39" s="199"/>
      <c r="CZ39" s="199"/>
      <c r="DA39" s="199"/>
      <c r="DB39" s="199"/>
      <c r="DC39" s="199"/>
      <c r="DD39" s="199"/>
      <c r="DE39" s="199"/>
      <c r="DF39" s="199"/>
      <c r="DG39" s="199"/>
      <c r="DH39" s="200"/>
      <c r="DI39" s="260" t="s">
        <v>163</v>
      </c>
      <c r="DJ39" s="260"/>
      <c r="DK39" s="260"/>
      <c r="DL39" s="260"/>
      <c r="DM39" s="260"/>
      <c r="DN39" s="260"/>
      <c r="DO39" s="260"/>
      <c r="DP39" s="260"/>
      <c r="DQ39" s="260"/>
      <c r="DR39" s="260"/>
      <c r="DS39" s="260"/>
      <c r="DT39" s="260" t="s">
        <v>240</v>
      </c>
      <c r="DU39" s="260"/>
      <c r="DV39" s="260"/>
      <c r="DW39" s="260"/>
      <c r="DX39" s="260"/>
      <c r="DY39" s="260"/>
      <c r="DZ39" s="260"/>
      <c r="EA39" s="260"/>
      <c r="EB39" s="260"/>
      <c r="EC39" s="260"/>
      <c r="ED39" s="198" t="s">
        <v>75</v>
      </c>
      <c r="EE39" s="199"/>
      <c r="EF39" s="199"/>
      <c r="EG39" s="199"/>
      <c r="EH39" s="199"/>
      <c r="EI39" s="199"/>
      <c r="EJ39" s="199"/>
      <c r="EK39" s="199"/>
      <c r="EL39" s="199"/>
      <c r="EM39" s="200"/>
      <c r="EN39" s="198" t="s">
        <v>76</v>
      </c>
      <c r="EO39" s="199"/>
      <c r="EP39" s="199"/>
      <c r="EQ39" s="199"/>
      <c r="ER39" s="199"/>
      <c r="ES39" s="199"/>
      <c r="ET39" s="199"/>
      <c r="EU39" s="199"/>
      <c r="EV39" s="199"/>
      <c r="EW39" s="200"/>
      <c r="EX39" s="198" t="s">
        <v>77</v>
      </c>
      <c r="EY39" s="199"/>
      <c r="EZ39" s="199"/>
      <c r="FA39" s="199"/>
      <c r="FB39" s="199"/>
      <c r="FC39" s="199"/>
      <c r="FD39" s="199"/>
      <c r="FE39" s="199"/>
      <c r="FF39" s="199"/>
      <c r="FG39" s="200"/>
      <c r="FH39" s="201"/>
      <c r="FI39" s="202"/>
      <c r="FJ39" s="202"/>
      <c r="FK39" s="202"/>
      <c r="FL39" s="202"/>
      <c r="FM39" s="202"/>
      <c r="FN39" s="202"/>
      <c r="FO39" s="202"/>
      <c r="FP39" s="202"/>
      <c r="FQ39" s="203"/>
    </row>
    <row r="40" spans="1:173" s="3" customFormat="1" ht="12.75">
      <c r="A40" s="201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3"/>
      <c r="N40" s="107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81"/>
      <c r="Z40" s="107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81"/>
      <c r="AL40" s="107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81"/>
      <c r="AX40" s="107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81"/>
      <c r="BJ40" s="107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81"/>
      <c r="BV40" s="201"/>
      <c r="BW40" s="202"/>
      <c r="BX40" s="202"/>
      <c r="BY40" s="202"/>
      <c r="BZ40" s="202"/>
      <c r="CA40" s="202"/>
      <c r="CB40" s="202"/>
      <c r="CC40" s="202"/>
      <c r="CD40" s="202"/>
      <c r="CE40" s="203"/>
      <c r="CF40" s="189" t="s">
        <v>13</v>
      </c>
      <c r="CG40" s="190"/>
      <c r="CH40" s="190"/>
      <c r="CI40" s="190"/>
      <c r="CJ40" s="190"/>
      <c r="CK40" s="190"/>
      <c r="CL40" s="190"/>
      <c r="CM40" s="190"/>
      <c r="CN40" s="190"/>
      <c r="CO40" s="191"/>
      <c r="CP40" s="189" t="s">
        <v>14</v>
      </c>
      <c r="CQ40" s="190"/>
      <c r="CR40" s="190"/>
      <c r="CS40" s="190"/>
      <c r="CT40" s="190"/>
      <c r="CU40" s="190"/>
      <c r="CV40" s="190"/>
      <c r="CW40" s="191"/>
      <c r="CX40" s="201"/>
      <c r="CY40" s="202"/>
      <c r="CZ40" s="202"/>
      <c r="DA40" s="202"/>
      <c r="DB40" s="202"/>
      <c r="DC40" s="202"/>
      <c r="DD40" s="202"/>
      <c r="DE40" s="202"/>
      <c r="DF40" s="202"/>
      <c r="DG40" s="202"/>
      <c r="DH40" s="203"/>
      <c r="DI40" s="260"/>
      <c r="DJ40" s="260"/>
      <c r="DK40" s="260"/>
      <c r="DL40" s="260"/>
      <c r="DM40" s="260"/>
      <c r="DN40" s="260"/>
      <c r="DO40" s="260"/>
      <c r="DP40" s="260"/>
      <c r="DQ40" s="260"/>
      <c r="DR40" s="260"/>
      <c r="DS40" s="260"/>
      <c r="DT40" s="260"/>
      <c r="DU40" s="260"/>
      <c r="DV40" s="260"/>
      <c r="DW40" s="260"/>
      <c r="DX40" s="260"/>
      <c r="DY40" s="260"/>
      <c r="DZ40" s="260"/>
      <c r="EA40" s="260"/>
      <c r="EB40" s="260"/>
      <c r="EC40" s="260"/>
      <c r="ED40" s="201"/>
      <c r="EE40" s="202"/>
      <c r="EF40" s="202"/>
      <c r="EG40" s="202"/>
      <c r="EH40" s="202"/>
      <c r="EI40" s="202"/>
      <c r="EJ40" s="202"/>
      <c r="EK40" s="202"/>
      <c r="EL40" s="202"/>
      <c r="EM40" s="203"/>
      <c r="EN40" s="201"/>
      <c r="EO40" s="202"/>
      <c r="EP40" s="202"/>
      <c r="EQ40" s="202"/>
      <c r="ER40" s="202"/>
      <c r="ES40" s="202"/>
      <c r="ET40" s="202"/>
      <c r="EU40" s="202"/>
      <c r="EV40" s="202"/>
      <c r="EW40" s="203"/>
      <c r="EX40" s="201"/>
      <c r="EY40" s="202"/>
      <c r="EZ40" s="202"/>
      <c r="FA40" s="202"/>
      <c r="FB40" s="202"/>
      <c r="FC40" s="202"/>
      <c r="FD40" s="202"/>
      <c r="FE40" s="202"/>
      <c r="FF40" s="202"/>
      <c r="FG40" s="203"/>
      <c r="FH40" s="201"/>
      <c r="FI40" s="202"/>
      <c r="FJ40" s="202"/>
      <c r="FK40" s="202"/>
      <c r="FL40" s="202"/>
      <c r="FM40" s="202"/>
      <c r="FN40" s="202"/>
      <c r="FO40" s="202"/>
      <c r="FP40" s="202"/>
      <c r="FQ40" s="203"/>
    </row>
    <row r="41" spans="1:173" s="3" customFormat="1" ht="41.25" customHeight="1">
      <c r="A41" s="204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6"/>
      <c r="N41" s="112" t="s">
        <v>20</v>
      </c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4"/>
      <c r="Z41" s="112" t="s">
        <v>20</v>
      </c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4"/>
      <c r="AL41" s="112" t="s">
        <v>20</v>
      </c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4"/>
      <c r="AX41" s="112" t="s">
        <v>20</v>
      </c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4"/>
      <c r="BJ41" s="112" t="s">
        <v>20</v>
      </c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4"/>
      <c r="BV41" s="204"/>
      <c r="BW41" s="205"/>
      <c r="BX41" s="205"/>
      <c r="BY41" s="205"/>
      <c r="BZ41" s="205"/>
      <c r="CA41" s="205"/>
      <c r="CB41" s="205"/>
      <c r="CC41" s="205"/>
      <c r="CD41" s="205"/>
      <c r="CE41" s="206"/>
      <c r="CF41" s="192"/>
      <c r="CG41" s="193"/>
      <c r="CH41" s="193"/>
      <c r="CI41" s="193"/>
      <c r="CJ41" s="193"/>
      <c r="CK41" s="193"/>
      <c r="CL41" s="193"/>
      <c r="CM41" s="193"/>
      <c r="CN41" s="193"/>
      <c r="CO41" s="194"/>
      <c r="CP41" s="192"/>
      <c r="CQ41" s="193"/>
      <c r="CR41" s="193"/>
      <c r="CS41" s="193"/>
      <c r="CT41" s="193"/>
      <c r="CU41" s="193"/>
      <c r="CV41" s="193"/>
      <c r="CW41" s="194"/>
      <c r="CX41" s="204"/>
      <c r="CY41" s="205"/>
      <c r="CZ41" s="205"/>
      <c r="DA41" s="205"/>
      <c r="DB41" s="205"/>
      <c r="DC41" s="205"/>
      <c r="DD41" s="205"/>
      <c r="DE41" s="205"/>
      <c r="DF41" s="205"/>
      <c r="DG41" s="205"/>
      <c r="DH41" s="206"/>
      <c r="DI41" s="260"/>
      <c r="DJ41" s="260"/>
      <c r="DK41" s="260"/>
      <c r="DL41" s="260"/>
      <c r="DM41" s="260"/>
      <c r="DN41" s="260"/>
      <c r="DO41" s="260"/>
      <c r="DP41" s="260"/>
      <c r="DQ41" s="260"/>
      <c r="DR41" s="260"/>
      <c r="DS41" s="260"/>
      <c r="DT41" s="260"/>
      <c r="DU41" s="260"/>
      <c r="DV41" s="260"/>
      <c r="DW41" s="260"/>
      <c r="DX41" s="260"/>
      <c r="DY41" s="260"/>
      <c r="DZ41" s="260"/>
      <c r="EA41" s="260"/>
      <c r="EB41" s="260"/>
      <c r="EC41" s="260"/>
      <c r="ED41" s="204"/>
      <c r="EE41" s="205"/>
      <c r="EF41" s="205"/>
      <c r="EG41" s="205"/>
      <c r="EH41" s="205"/>
      <c r="EI41" s="205"/>
      <c r="EJ41" s="205"/>
      <c r="EK41" s="205"/>
      <c r="EL41" s="205"/>
      <c r="EM41" s="206"/>
      <c r="EN41" s="204"/>
      <c r="EO41" s="205"/>
      <c r="EP41" s="205"/>
      <c r="EQ41" s="205"/>
      <c r="ER41" s="205"/>
      <c r="ES41" s="205"/>
      <c r="ET41" s="205"/>
      <c r="EU41" s="205"/>
      <c r="EV41" s="205"/>
      <c r="EW41" s="206"/>
      <c r="EX41" s="204"/>
      <c r="EY41" s="205"/>
      <c r="EZ41" s="205"/>
      <c r="FA41" s="205"/>
      <c r="FB41" s="205"/>
      <c r="FC41" s="205"/>
      <c r="FD41" s="205"/>
      <c r="FE41" s="205"/>
      <c r="FF41" s="205"/>
      <c r="FG41" s="206"/>
      <c r="FH41" s="204"/>
      <c r="FI41" s="205"/>
      <c r="FJ41" s="205"/>
      <c r="FK41" s="205"/>
      <c r="FL41" s="205"/>
      <c r="FM41" s="205"/>
      <c r="FN41" s="205"/>
      <c r="FO41" s="205"/>
      <c r="FP41" s="205"/>
      <c r="FQ41" s="206"/>
    </row>
    <row r="42" spans="1:173" s="16" customFormat="1" ht="12.75">
      <c r="A42" s="115">
        <v>1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7"/>
      <c r="N42" s="115">
        <v>2</v>
      </c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7"/>
      <c r="Z42" s="115">
        <v>3</v>
      </c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7"/>
      <c r="AL42" s="115">
        <v>4</v>
      </c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7"/>
      <c r="AX42" s="115">
        <v>5</v>
      </c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7"/>
      <c r="BJ42" s="115">
        <v>6</v>
      </c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7"/>
      <c r="BV42" s="115">
        <v>7</v>
      </c>
      <c r="BW42" s="116"/>
      <c r="BX42" s="116"/>
      <c r="BY42" s="116"/>
      <c r="BZ42" s="116"/>
      <c r="CA42" s="116"/>
      <c r="CB42" s="116"/>
      <c r="CC42" s="116"/>
      <c r="CD42" s="116"/>
      <c r="CE42" s="117"/>
      <c r="CF42" s="115">
        <v>8</v>
      </c>
      <c r="CG42" s="116"/>
      <c r="CH42" s="116"/>
      <c r="CI42" s="116"/>
      <c r="CJ42" s="116"/>
      <c r="CK42" s="116"/>
      <c r="CL42" s="116"/>
      <c r="CM42" s="116"/>
      <c r="CN42" s="116"/>
      <c r="CO42" s="117"/>
      <c r="CP42" s="115">
        <v>9</v>
      </c>
      <c r="CQ42" s="116"/>
      <c r="CR42" s="116"/>
      <c r="CS42" s="116"/>
      <c r="CT42" s="116"/>
      <c r="CU42" s="116"/>
      <c r="CV42" s="116"/>
      <c r="CW42" s="117"/>
      <c r="CX42" s="115">
        <v>10</v>
      </c>
      <c r="CY42" s="116"/>
      <c r="CZ42" s="116"/>
      <c r="DA42" s="116"/>
      <c r="DB42" s="116"/>
      <c r="DC42" s="116"/>
      <c r="DD42" s="116"/>
      <c r="DE42" s="116"/>
      <c r="DF42" s="116"/>
      <c r="DG42" s="116"/>
      <c r="DH42" s="117"/>
      <c r="DI42" s="261">
        <v>11</v>
      </c>
      <c r="DJ42" s="261"/>
      <c r="DK42" s="261"/>
      <c r="DL42" s="261"/>
      <c r="DM42" s="261"/>
      <c r="DN42" s="261"/>
      <c r="DO42" s="261"/>
      <c r="DP42" s="261"/>
      <c r="DQ42" s="261"/>
      <c r="DR42" s="261"/>
      <c r="DS42" s="261"/>
      <c r="DT42" s="178">
        <v>12</v>
      </c>
      <c r="DU42" s="178"/>
      <c r="DV42" s="178"/>
      <c r="DW42" s="178"/>
      <c r="DX42" s="178"/>
      <c r="DY42" s="178"/>
      <c r="DZ42" s="178"/>
      <c r="EA42" s="178"/>
      <c r="EB42" s="178"/>
      <c r="EC42" s="178"/>
      <c r="ED42" s="115">
        <v>13</v>
      </c>
      <c r="EE42" s="116"/>
      <c r="EF42" s="116"/>
      <c r="EG42" s="116"/>
      <c r="EH42" s="116"/>
      <c r="EI42" s="116"/>
      <c r="EJ42" s="116"/>
      <c r="EK42" s="116"/>
      <c r="EL42" s="116"/>
      <c r="EM42" s="117"/>
      <c r="EN42" s="115">
        <v>14</v>
      </c>
      <c r="EO42" s="116"/>
      <c r="EP42" s="116"/>
      <c r="EQ42" s="116"/>
      <c r="ER42" s="116"/>
      <c r="ES42" s="116"/>
      <c r="ET42" s="116"/>
      <c r="EU42" s="116"/>
      <c r="EV42" s="116"/>
      <c r="EW42" s="117"/>
      <c r="EX42" s="115">
        <v>15</v>
      </c>
      <c r="EY42" s="116"/>
      <c r="EZ42" s="116"/>
      <c r="FA42" s="116"/>
      <c r="FB42" s="116"/>
      <c r="FC42" s="116"/>
      <c r="FD42" s="116"/>
      <c r="FE42" s="116"/>
      <c r="FF42" s="116"/>
      <c r="FG42" s="117"/>
      <c r="FH42" s="115">
        <v>16</v>
      </c>
      <c r="FI42" s="116"/>
      <c r="FJ42" s="116"/>
      <c r="FK42" s="116"/>
      <c r="FL42" s="116"/>
      <c r="FM42" s="116"/>
      <c r="FN42" s="116"/>
      <c r="FO42" s="116"/>
      <c r="FP42" s="116"/>
      <c r="FQ42" s="117"/>
    </row>
    <row r="43" spans="1:173" s="25" customFormat="1" ht="12.75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8"/>
      <c r="BW43" s="249"/>
      <c r="BX43" s="249"/>
      <c r="BY43" s="249"/>
      <c r="BZ43" s="249"/>
      <c r="CA43" s="249"/>
      <c r="CB43" s="249"/>
      <c r="CC43" s="249"/>
      <c r="CD43" s="249"/>
      <c r="CE43" s="250"/>
      <c r="CF43" s="251"/>
      <c r="CG43" s="252"/>
      <c r="CH43" s="252"/>
      <c r="CI43" s="252"/>
      <c r="CJ43" s="252"/>
      <c r="CK43" s="252"/>
      <c r="CL43" s="252"/>
      <c r="CM43" s="252"/>
      <c r="CN43" s="252"/>
      <c r="CO43" s="253"/>
      <c r="CP43" s="254"/>
      <c r="CQ43" s="255"/>
      <c r="CR43" s="255"/>
      <c r="CS43" s="255"/>
      <c r="CT43" s="255"/>
      <c r="CU43" s="255"/>
      <c r="CV43" s="255"/>
      <c r="CW43" s="256"/>
      <c r="CX43" s="257"/>
      <c r="CY43" s="258"/>
      <c r="CZ43" s="258"/>
      <c r="DA43" s="258"/>
      <c r="DB43" s="258"/>
      <c r="DC43" s="258"/>
      <c r="DD43" s="258"/>
      <c r="DE43" s="258"/>
      <c r="DF43" s="258"/>
      <c r="DG43" s="258"/>
      <c r="DH43" s="259"/>
      <c r="DI43" s="261"/>
      <c r="DJ43" s="261"/>
      <c r="DK43" s="261"/>
      <c r="DL43" s="261"/>
      <c r="DM43" s="261"/>
      <c r="DN43" s="261"/>
      <c r="DO43" s="261"/>
      <c r="DP43" s="261"/>
      <c r="DQ43" s="261"/>
      <c r="DR43" s="261"/>
      <c r="DS43" s="261"/>
      <c r="DT43" s="178"/>
      <c r="DU43" s="178"/>
      <c r="DV43" s="178"/>
      <c r="DW43" s="178"/>
      <c r="DX43" s="178"/>
      <c r="DY43" s="178"/>
      <c r="DZ43" s="178"/>
      <c r="EA43" s="178"/>
      <c r="EB43" s="178"/>
      <c r="EC43" s="178"/>
      <c r="ED43" s="257"/>
      <c r="EE43" s="258"/>
      <c r="EF43" s="258"/>
      <c r="EG43" s="258"/>
      <c r="EH43" s="258"/>
      <c r="EI43" s="258"/>
      <c r="EJ43" s="258"/>
      <c r="EK43" s="258"/>
      <c r="EL43" s="258"/>
      <c r="EM43" s="259"/>
      <c r="EN43" s="257"/>
      <c r="EO43" s="258"/>
      <c r="EP43" s="258"/>
      <c r="EQ43" s="258"/>
      <c r="ER43" s="258"/>
      <c r="ES43" s="258"/>
      <c r="ET43" s="258"/>
      <c r="EU43" s="258"/>
      <c r="EV43" s="258"/>
      <c r="EW43" s="259"/>
      <c r="EX43" s="248"/>
      <c r="EY43" s="249"/>
      <c r="EZ43" s="249"/>
      <c r="FA43" s="249"/>
      <c r="FB43" s="249"/>
      <c r="FC43" s="249"/>
      <c r="FD43" s="249"/>
      <c r="FE43" s="249"/>
      <c r="FF43" s="249"/>
      <c r="FG43" s="250"/>
      <c r="FH43" s="262"/>
      <c r="FI43" s="262"/>
      <c r="FJ43" s="262"/>
      <c r="FK43" s="262"/>
      <c r="FL43" s="262"/>
      <c r="FM43" s="262"/>
      <c r="FN43" s="262"/>
      <c r="FO43" s="262"/>
      <c r="FP43" s="262"/>
      <c r="FQ43" s="262"/>
    </row>
    <row r="44" ht="12" customHeight="1"/>
    <row r="45" spans="1:173" ht="15.75">
      <c r="A45" s="179" t="s">
        <v>167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  <c r="FF45" s="179"/>
      <c r="FG45" s="179"/>
      <c r="FH45" s="179"/>
      <c r="FI45" s="179"/>
      <c r="FJ45" s="179"/>
      <c r="FK45" s="179"/>
      <c r="FL45" s="179"/>
      <c r="FM45" s="179"/>
      <c r="FN45" s="179"/>
      <c r="FO45" s="179"/>
      <c r="FP45" s="179"/>
      <c r="FQ45" s="179"/>
    </row>
    <row r="46" spans="1:173" ht="15.75">
      <c r="A46" s="156" t="s">
        <v>168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61"/>
      <c r="EW46" s="61"/>
      <c r="EX46" s="61"/>
      <c r="EZ46" s="56"/>
      <c r="FA46" s="61"/>
      <c r="FB46" s="61"/>
      <c r="FC46" s="61"/>
      <c r="FD46" s="61"/>
      <c r="FE46" s="61"/>
      <c r="FF46" s="61"/>
      <c r="FG46" s="34" t="s">
        <v>145</v>
      </c>
      <c r="FH46" s="263"/>
      <c r="FI46" s="264"/>
      <c r="FJ46" s="264"/>
      <c r="FK46" s="264"/>
      <c r="FL46" s="264"/>
      <c r="FM46" s="264"/>
      <c r="FN46" s="264"/>
      <c r="FO46" s="264"/>
      <c r="FP46" s="264"/>
      <c r="FQ46" s="265"/>
    </row>
    <row r="47" spans="1:173" ht="12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61"/>
      <c r="EW47" s="61"/>
      <c r="EX47" s="61"/>
      <c r="EZ47" s="56"/>
      <c r="FA47" s="61"/>
      <c r="FB47" s="61"/>
      <c r="FC47" s="61"/>
      <c r="FD47" s="61"/>
      <c r="FE47" s="61"/>
      <c r="FF47" s="61"/>
      <c r="FG47" s="34" t="s">
        <v>146</v>
      </c>
      <c r="FH47" s="266"/>
      <c r="FI47" s="267"/>
      <c r="FJ47" s="267"/>
      <c r="FK47" s="267"/>
      <c r="FL47" s="267"/>
      <c r="FM47" s="267"/>
      <c r="FN47" s="267"/>
      <c r="FO47" s="267"/>
      <c r="FP47" s="267"/>
      <c r="FQ47" s="268"/>
    </row>
    <row r="48" spans="1:173" ht="23.25" customHeight="1">
      <c r="A48" s="175" t="s">
        <v>169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4"/>
      <c r="EW48" s="64"/>
      <c r="EX48" s="64"/>
      <c r="EZ48" s="56"/>
      <c r="FA48" s="64"/>
      <c r="FB48" s="64"/>
      <c r="FC48" s="64"/>
      <c r="FD48" s="64"/>
      <c r="FE48" s="64"/>
      <c r="FF48" s="64"/>
      <c r="FG48" s="34" t="s">
        <v>147</v>
      </c>
      <c r="FH48" s="269"/>
      <c r="FI48" s="270"/>
      <c r="FJ48" s="270"/>
      <c r="FK48" s="270"/>
      <c r="FL48" s="270"/>
      <c r="FM48" s="270"/>
      <c r="FN48" s="270"/>
      <c r="FO48" s="270"/>
      <c r="FP48" s="270"/>
      <c r="FQ48" s="271"/>
    </row>
    <row r="49" spans="1:173" ht="12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</row>
    <row r="50" spans="1:173" s="18" customFormat="1" ht="15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</row>
    <row r="51" spans="1:173" s="29" customFormat="1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18" customFormat="1" ht="15.75">
      <c r="A52" s="9" t="s">
        <v>170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s="7" customFormat="1" ht="15.75">
      <c r="A53" s="9" t="s">
        <v>171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</row>
    <row r="54" spans="1:173" ht="12" customHeight="1">
      <c r="A54" s="198" t="s">
        <v>91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200"/>
      <c r="P54" s="198" t="s">
        <v>172</v>
      </c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200"/>
      <c r="AZ54" s="198" t="s">
        <v>173</v>
      </c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199"/>
      <c r="BU54" s="199"/>
      <c r="BV54" s="199"/>
      <c r="BW54" s="200"/>
      <c r="BX54" s="207" t="s">
        <v>128</v>
      </c>
      <c r="BY54" s="208"/>
      <c r="BZ54" s="208"/>
      <c r="CA54" s="208"/>
      <c r="CB54" s="208"/>
      <c r="CC54" s="208"/>
      <c r="CD54" s="208"/>
      <c r="CE54" s="208"/>
      <c r="CF54" s="208"/>
      <c r="CG54" s="208"/>
      <c r="CH54" s="208"/>
      <c r="CI54" s="208"/>
      <c r="CJ54" s="208"/>
      <c r="CK54" s="208"/>
      <c r="CL54" s="208"/>
      <c r="CM54" s="208"/>
      <c r="CN54" s="208"/>
      <c r="CO54" s="208"/>
      <c r="CP54" s="208"/>
      <c r="CQ54" s="208"/>
      <c r="CR54" s="208"/>
      <c r="CS54" s="208"/>
      <c r="CT54" s="208"/>
      <c r="CU54" s="208"/>
      <c r="CV54" s="208"/>
      <c r="CW54" s="208"/>
      <c r="CX54" s="208"/>
      <c r="CY54" s="208"/>
      <c r="CZ54" s="208"/>
      <c r="DA54" s="208"/>
      <c r="DB54" s="208"/>
      <c r="DC54" s="208"/>
      <c r="DD54" s="208"/>
      <c r="DE54" s="208"/>
      <c r="DF54" s="208"/>
      <c r="DG54" s="208"/>
      <c r="DH54" s="208"/>
      <c r="DI54" s="208"/>
      <c r="DJ54" s="208"/>
      <c r="DK54" s="208"/>
      <c r="DL54" s="208"/>
      <c r="DM54" s="208"/>
      <c r="DN54" s="208"/>
      <c r="DO54" s="208"/>
      <c r="DP54" s="208"/>
      <c r="DQ54" s="208"/>
      <c r="DR54" s="208"/>
      <c r="DS54" s="208"/>
      <c r="DT54" s="208"/>
      <c r="DU54" s="208"/>
      <c r="DV54" s="208"/>
      <c r="DW54" s="208"/>
      <c r="DX54" s="208"/>
      <c r="DY54" s="208"/>
      <c r="DZ54" s="208"/>
      <c r="EA54" s="208"/>
      <c r="EB54" s="208"/>
      <c r="EC54" s="208"/>
      <c r="ED54" s="208"/>
      <c r="EE54" s="208"/>
      <c r="EF54" s="208"/>
      <c r="EG54" s="208"/>
      <c r="EH54" s="208"/>
      <c r="EI54" s="208"/>
      <c r="EJ54" s="208"/>
      <c r="EK54" s="208"/>
      <c r="EL54" s="208"/>
      <c r="EM54" s="208"/>
      <c r="EN54" s="208"/>
      <c r="EO54" s="208"/>
      <c r="EP54" s="208"/>
      <c r="EQ54" s="208"/>
      <c r="ER54" s="208"/>
      <c r="ES54" s="208"/>
      <c r="ET54" s="208"/>
      <c r="EU54" s="208"/>
      <c r="EV54" s="208"/>
      <c r="EW54" s="208"/>
      <c r="EX54" s="208"/>
      <c r="EY54" s="208"/>
      <c r="EZ54" s="208"/>
      <c r="FA54" s="208"/>
      <c r="FB54" s="208"/>
      <c r="FC54" s="208"/>
      <c r="FD54" s="208"/>
      <c r="FE54" s="208"/>
      <c r="FF54" s="208"/>
      <c r="FG54" s="208"/>
      <c r="FH54" s="208"/>
      <c r="FI54" s="208"/>
      <c r="FJ54" s="208"/>
      <c r="FK54" s="208"/>
      <c r="FL54" s="208"/>
      <c r="FM54" s="208"/>
      <c r="FN54" s="208"/>
      <c r="FO54" s="208"/>
      <c r="FP54" s="208"/>
      <c r="FQ54" s="209"/>
    </row>
    <row r="55" spans="1:173" ht="66.75" customHeight="1">
      <c r="A55" s="201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3"/>
      <c r="P55" s="201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3"/>
      <c r="AZ55" s="201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3"/>
      <c r="BX55" s="198" t="s">
        <v>22</v>
      </c>
      <c r="BY55" s="199"/>
      <c r="BZ55" s="199"/>
      <c r="CA55" s="199"/>
      <c r="CB55" s="199"/>
      <c r="CC55" s="199"/>
      <c r="CD55" s="199"/>
      <c r="CE55" s="199"/>
      <c r="CF55" s="199"/>
      <c r="CG55" s="199"/>
      <c r="CH55" s="200"/>
      <c r="CI55" s="189" t="s">
        <v>72</v>
      </c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  <c r="DA55" s="191"/>
      <c r="DB55" s="198" t="s">
        <v>73</v>
      </c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200"/>
      <c r="DN55" s="198" t="s">
        <v>163</v>
      </c>
      <c r="DO55" s="199"/>
      <c r="DP55" s="199"/>
      <c r="DQ55" s="199"/>
      <c r="DR55" s="199"/>
      <c r="DS55" s="199"/>
      <c r="DT55" s="199"/>
      <c r="DU55" s="199"/>
      <c r="DV55" s="199"/>
      <c r="DW55" s="199"/>
      <c r="DX55" s="199"/>
      <c r="DY55" s="200"/>
      <c r="DZ55" s="198" t="s">
        <v>74</v>
      </c>
      <c r="EA55" s="199"/>
      <c r="EB55" s="199"/>
      <c r="EC55" s="199"/>
      <c r="ED55" s="199"/>
      <c r="EE55" s="199"/>
      <c r="EF55" s="199"/>
      <c r="EG55" s="199"/>
      <c r="EH55" s="199"/>
      <c r="EI55" s="199"/>
      <c r="EJ55" s="200"/>
      <c r="EK55" s="198" t="s">
        <v>75</v>
      </c>
      <c r="EL55" s="199"/>
      <c r="EM55" s="199"/>
      <c r="EN55" s="199"/>
      <c r="EO55" s="199"/>
      <c r="EP55" s="199"/>
      <c r="EQ55" s="199"/>
      <c r="ER55" s="199"/>
      <c r="ES55" s="199"/>
      <c r="ET55" s="199"/>
      <c r="EU55" s="200"/>
      <c r="EV55" s="198" t="s">
        <v>76</v>
      </c>
      <c r="EW55" s="199"/>
      <c r="EX55" s="199"/>
      <c r="EY55" s="199"/>
      <c r="EZ55" s="199"/>
      <c r="FA55" s="199"/>
      <c r="FB55" s="199"/>
      <c r="FC55" s="199"/>
      <c r="FD55" s="199"/>
      <c r="FE55" s="199"/>
      <c r="FF55" s="200"/>
      <c r="FG55" s="198" t="s">
        <v>77</v>
      </c>
      <c r="FH55" s="199"/>
      <c r="FI55" s="199"/>
      <c r="FJ55" s="199"/>
      <c r="FK55" s="199"/>
      <c r="FL55" s="199"/>
      <c r="FM55" s="199"/>
      <c r="FN55" s="199"/>
      <c r="FO55" s="199"/>
      <c r="FP55" s="199"/>
      <c r="FQ55" s="200"/>
    </row>
    <row r="56" spans="1:173" ht="12" customHeight="1">
      <c r="A56" s="201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3"/>
      <c r="P56" s="251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3"/>
      <c r="AB56" s="251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3"/>
      <c r="AN56" s="251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3"/>
      <c r="AZ56" s="251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3"/>
      <c r="BL56" s="251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3"/>
      <c r="BX56" s="201"/>
      <c r="BY56" s="202"/>
      <c r="BZ56" s="202"/>
      <c r="CA56" s="202"/>
      <c r="CB56" s="202"/>
      <c r="CC56" s="202"/>
      <c r="CD56" s="202"/>
      <c r="CE56" s="202"/>
      <c r="CF56" s="202"/>
      <c r="CG56" s="202"/>
      <c r="CH56" s="203"/>
      <c r="CI56" s="189" t="s">
        <v>13</v>
      </c>
      <c r="CJ56" s="190"/>
      <c r="CK56" s="190"/>
      <c r="CL56" s="190"/>
      <c r="CM56" s="190"/>
      <c r="CN56" s="190"/>
      <c r="CO56" s="190"/>
      <c r="CP56" s="190"/>
      <c r="CQ56" s="190"/>
      <c r="CR56" s="190"/>
      <c r="CS56" s="191"/>
      <c r="CT56" s="189" t="s">
        <v>14</v>
      </c>
      <c r="CU56" s="190"/>
      <c r="CV56" s="190"/>
      <c r="CW56" s="190"/>
      <c r="CX56" s="190"/>
      <c r="CY56" s="190"/>
      <c r="CZ56" s="190"/>
      <c r="DA56" s="191"/>
      <c r="DB56" s="201"/>
      <c r="DC56" s="202"/>
      <c r="DD56" s="202"/>
      <c r="DE56" s="202"/>
      <c r="DF56" s="202"/>
      <c r="DG56" s="202"/>
      <c r="DH56" s="202"/>
      <c r="DI56" s="202"/>
      <c r="DJ56" s="202"/>
      <c r="DK56" s="202"/>
      <c r="DL56" s="202"/>
      <c r="DM56" s="203"/>
      <c r="DN56" s="201"/>
      <c r="DO56" s="202"/>
      <c r="DP56" s="202"/>
      <c r="DQ56" s="202"/>
      <c r="DR56" s="202"/>
      <c r="DS56" s="202"/>
      <c r="DT56" s="202"/>
      <c r="DU56" s="202"/>
      <c r="DV56" s="202"/>
      <c r="DW56" s="202"/>
      <c r="DX56" s="202"/>
      <c r="DY56" s="203"/>
      <c r="DZ56" s="201"/>
      <c r="EA56" s="202"/>
      <c r="EB56" s="202"/>
      <c r="EC56" s="202"/>
      <c r="ED56" s="202"/>
      <c r="EE56" s="202"/>
      <c r="EF56" s="202"/>
      <c r="EG56" s="202"/>
      <c r="EH56" s="202"/>
      <c r="EI56" s="202"/>
      <c r="EJ56" s="203"/>
      <c r="EK56" s="201"/>
      <c r="EL56" s="202"/>
      <c r="EM56" s="202"/>
      <c r="EN56" s="202"/>
      <c r="EO56" s="202"/>
      <c r="EP56" s="202"/>
      <c r="EQ56" s="202"/>
      <c r="ER56" s="202"/>
      <c r="ES56" s="202"/>
      <c r="ET56" s="202"/>
      <c r="EU56" s="203"/>
      <c r="EV56" s="201"/>
      <c r="EW56" s="202"/>
      <c r="EX56" s="202"/>
      <c r="EY56" s="202"/>
      <c r="EZ56" s="202"/>
      <c r="FA56" s="202"/>
      <c r="FB56" s="202"/>
      <c r="FC56" s="202"/>
      <c r="FD56" s="202"/>
      <c r="FE56" s="202"/>
      <c r="FF56" s="203"/>
      <c r="FG56" s="201"/>
      <c r="FH56" s="202"/>
      <c r="FI56" s="202"/>
      <c r="FJ56" s="202"/>
      <c r="FK56" s="202"/>
      <c r="FL56" s="202"/>
      <c r="FM56" s="202"/>
      <c r="FN56" s="202"/>
      <c r="FO56" s="202"/>
      <c r="FP56" s="202"/>
      <c r="FQ56" s="203"/>
    </row>
    <row r="57" spans="1:173" ht="42.75" customHeight="1">
      <c r="A57" s="204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6"/>
      <c r="P57" s="112" t="s">
        <v>20</v>
      </c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4"/>
      <c r="AB57" s="112" t="s">
        <v>20</v>
      </c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4"/>
      <c r="AN57" s="112" t="s">
        <v>20</v>
      </c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4"/>
      <c r="AZ57" s="112" t="s">
        <v>20</v>
      </c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4"/>
      <c r="BL57" s="112" t="s">
        <v>20</v>
      </c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4"/>
      <c r="BX57" s="204"/>
      <c r="BY57" s="205"/>
      <c r="BZ57" s="205"/>
      <c r="CA57" s="205"/>
      <c r="CB57" s="205"/>
      <c r="CC57" s="205"/>
      <c r="CD57" s="205"/>
      <c r="CE57" s="205"/>
      <c r="CF57" s="205"/>
      <c r="CG57" s="205"/>
      <c r="CH57" s="206"/>
      <c r="CI57" s="192"/>
      <c r="CJ57" s="193"/>
      <c r="CK57" s="193"/>
      <c r="CL57" s="193"/>
      <c r="CM57" s="193"/>
      <c r="CN57" s="193"/>
      <c r="CO57" s="193"/>
      <c r="CP57" s="193"/>
      <c r="CQ57" s="193"/>
      <c r="CR57" s="193"/>
      <c r="CS57" s="194"/>
      <c r="CT57" s="192"/>
      <c r="CU57" s="193"/>
      <c r="CV57" s="193"/>
      <c r="CW57" s="193"/>
      <c r="CX57" s="193"/>
      <c r="CY57" s="193"/>
      <c r="CZ57" s="193"/>
      <c r="DA57" s="194"/>
      <c r="DB57" s="204"/>
      <c r="DC57" s="205"/>
      <c r="DD57" s="205"/>
      <c r="DE57" s="205"/>
      <c r="DF57" s="205"/>
      <c r="DG57" s="205"/>
      <c r="DH57" s="205"/>
      <c r="DI57" s="205"/>
      <c r="DJ57" s="205"/>
      <c r="DK57" s="205"/>
      <c r="DL57" s="205"/>
      <c r="DM57" s="206"/>
      <c r="DN57" s="204"/>
      <c r="DO57" s="205"/>
      <c r="DP57" s="205"/>
      <c r="DQ57" s="205"/>
      <c r="DR57" s="205"/>
      <c r="DS57" s="205"/>
      <c r="DT57" s="205"/>
      <c r="DU57" s="205"/>
      <c r="DV57" s="205"/>
      <c r="DW57" s="205"/>
      <c r="DX57" s="205"/>
      <c r="DY57" s="206"/>
      <c r="DZ57" s="204"/>
      <c r="EA57" s="205"/>
      <c r="EB57" s="205"/>
      <c r="EC57" s="205"/>
      <c r="ED57" s="205"/>
      <c r="EE57" s="205"/>
      <c r="EF57" s="205"/>
      <c r="EG57" s="205"/>
      <c r="EH57" s="205"/>
      <c r="EI57" s="205"/>
      <c r="EJ57" s="206"/>
      <c r="EK57" s="204"/>
      <c r="EL57" s="205"/>
      <c r="EM57" s="205"/>
      <c r="EN57" s="205"/>
      <c r="EO57" s="205"/>
      <c r="EP57" s="205"/>
      <c r="EQ57" s="205"/>
      <c r="ER57" s="205"/>
      <c r="ES57" s="205"/>
      <c r="ET57" s="205"/>
      <c r="EU57" s="206"/>
      <c r="EV57" s="204"/>
      <c r="EW57" s="205"/>
      <c r="EX57" s="205"/>
      <c r="EY57" s="205"/>
      <c r="EZ57" s="205"/>
      <c r="FA57" s="205"/>
      <c r="FB57" s="205"/>
      <c r="FC57" s="205"/>
      <c r="FD57" s="205"/>
      <c r="FE57" s="205"/>
      <c r="FF57" s="206"/>
      <c r="FG57" s="204"/>
      <c r="FH57" s="205"/>
      <c r="FI57" s="205"/>
      <c r="FJ57" s="205"/>
      <c r="FK57" s="205"/>
      <c r="FL57" s="205"/>
      <c r="FM57" s="205"/>
      <c r="FN57" s="205"/>
      <c r="FO57" s="205"/>
      <c r="FP57" s="205"/>
      <c r="FQ57" s="206"/>
    </row>
    <row r="58" spans="1:173" ht="12" customHeight="1">
      <c r="A58" s="115">
        <v>1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7"/>
      <c r="P58" s="115">
        <v>2</v>
      </c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7"/>
      <c r="AB58" s="115">
        <v>3</v>
      </c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7"/>
      <c r="AN58" s="115">
        <v>4</v>
      </c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7"/>
      <c r="AZ58" s="115">
        <v>5</v>
      </c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7"/>
      <c r="BL58" s="115">
        <v>6</v>
      </c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7"/>
      <c r="BX58" s="115">
        <v>7</v>
      </c>
      <c r="BY58" s="116"/>
      <c r="BZ58" s="116"/>
      <c r="CA58" s="116"/>
      <c r="CB58" s="116"/>
      <c r="CC58" s="116"/>
      <c r="CD58" s="116"/>
      <c r="CE58" s="116"/>
      <c r="CF58" s="116"/>
      <c r="CG58" s="116"/>
      <c r="CH58" s="117"/>
      <c r="CI58" s="115">
        <v>8</v>
      </c>
      <c r="CJ58" s="116"/>
      <c r="CK58" s="116"/>
      <c r="CL58" s="116"/>
      <c r="CM58" s="116"/>
      <c r="CN58" s="116"/>
      <c r="CO58" s="116"/>
      <c r="CP58" s="116"/>
      <c r="CQ58" s="116"/>
      <c r="CR58" s="116"/>
      <c r="CS58" s="117"/>
      <c r="CT58" s="115">
        <v>9</v>
      </c>
      <c r="CU58" s="116"/>
      <c r="CV58" s="116"/>
      <c r="CW58" s="116"/>
      <c r="CX58" s="116"/>
      <c r="CY58" s="116"/>
      <c r="CZ58" s="116"/>
      <c r="DA58" s="117"/>
      <c r="DB58" s="115">
        <v>10</v>
      </c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7"/>
      <c r="DN58" s="115">
        <v>11</v>
      </c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7"/>
      <c r="DZ58" s="115">
        <v>12</v>
      </c>
      <c r="EA58" s="116"/>
      <c r="EB58" s="116"/>
      <c r="EC58" s="116"/>
      <c r="ED58" s="116"/>
      <c r="EE58" s="116"/>
      <c r="EF58" s="116"/>
      <c r="EG58" s="116"/>
      <c r="EH58" s="116"/>
      <c r="EI58" s="116"/>
      <c r="EJ58" s="117"/>
      <c r="EK58" s="115">
        <v>13</v>
      </c>
      <c r="EL58" s="116"/>
      <c r="EM58" s="116"/>
      <c r="EN58" s="116"/>
      <c r="EO58" s="116"/>
      <c r="EP58" s="116"/>
      <c r="EQ58" s="116"/>
      <c r="ER58" s="116"/>
      <c r="ES58" s="116"/>
      <c r="ET58" s="116"/>
      <c r="EU58" s="117"/>
      <c r="EV58" s="115">
        <v>14</v>
      </c>
      <c r="EW58" s="116"/>
      <c r="EX58" s="116"/>
      <c r="EY58" s="116"/>
      <c r="EZ58" s="116"/>
      <c r="FA58" s="116"/>
      <c r="FB58" s="116"/>
      <c r="FC58" s="116"/>
      <c r="FD58" s="116"/>
      <c r="FE58" s="116"/>
      <c r="FF58" s="117"/>
      <c r="FG58" s="115">
        <v>15</v>
      </c>
      <c r="FH58" s="116"/>
      <c r="FI58" s="116"/>
      <c r="FJ58" s="116"/>
      <c r="FK58" s="116"/>
      <c r="FL58" s="116"/>
      <c r="FM58" s="116"/>
      <c r="FN58" s="116"/>
      <c r="FO58" s="116"/>
      <c r="FP58" s="116"/>
      <c r="FQ58" s="117"/>
    </row>
    <row r="59" spans="1:173" ht="12" customHeight="1">
      <c r="A59" s="246"/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  <c r="BB59" s="247"/>
      <c r="BC59" s="247"/>
      <c r="BD59" s="247"/>
      <c r="BE59" s="247"/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8"/>
      <c r="BY59" s="249"/>
      <c r="BZ59" s="249"/>
      <c r="CA59" s="249"/>
      <c r="CB59" s="249"/>
      <c r="CC59" s="249"/>
      <c r="CD59" s="249"/>
      <c r="CE59" s="249"/>
      <c r="CF59" s="249"/>
      <c r="CG59" s="249"/>
      <c r="CH59" s="250"/>
      <c r="CI59" s="251"/>
      <c r="CJ59" s="252"/>
      <c r="CK59" s="252"/>
      <c r="CL59" s="252"/>
      <c r="CM59" s="252"/>
      <c r="CN59" s="252"/>
      <c r="CO59" s="252"/>
      <c r="CP59" s="252"/>
      <c r="CQ59" s="252"/>
      <c r="CR59" s="252"/>
      <c r="CS59" s="253"/>
      <c r="CT59" s="254"/>
      <c r="CU59" s="255"/>
      <c r="CV59" s="255"/>
      <c r="CW59" s="255"/>
      <c r="CX59" s="255"/>
      <c r="CY59" s="255"/>
      <c r="CZ59" s="255"/>
      <c r="DA59" s="256"/>
      <c r="DB59" s="257"/>
      <c r="DC59" s="258"/>
      <c r="DD59" s="258"/>
      <c r="DE59" s="258"/>
      <c r="DF59" s="258"/>
      <c r="DG59" s="258"/>
      <c r="DH59" s="258"/>
      <c r="DI59" s="258"/>
      <c r="DJ59" s="258"/>
      <c r="DK59" s="258"/>
      <c r="DL59" s="258"/>
      <c r="DM59" s="259"/>
      <c r="DN59" s="115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7"/>
      <c r="DZ59" s="257"/>
      <c r="EA59" s="258"/>
      <c r="EB59" s="258"/>
      <c r="EC59" s="258"/>
      <c r="ED59" s="258"/>
      <c r="EE59" s="258"/>
      <c r="EF59" s="258"/>
      <c r="EG59" s="258"/>
      <c r="EH59" s="258"/>
      <c r="EI59" s="258"/>
      <c r="EJ59" s="259"/>
      <c r="EK59" s="257"/>
      <c r="EL59" s="258"/>
      <c r="EM59" s="258"/>
      <c r="EN59" s="258"/>
      <c r="EO59" s="258"/>
      <c r="EP59" s="258"/>
      <c r="EQ59" s="258"/>
      <c r="ER59" s="258"/>
      <c r="ES59" s="258"/>
      <c r="ET59" s="258"/>
      <c r="EU59" s="259"/>
      <c r="EV59" s="257"/>
      <c r="EW59" s="258"/>
      <c r="EX59" s="258"/>
      <c r="EY59" s="258"/>
      <c r="EZ59" s="258"/>
      <c r="FA59" s="258"/>
      <c r="FB59" s="258"/>
      <c r="FC59" s="258"/>
      <c r="FD59" s="258"/>
      <c r="FE59" s="258"/>
      <c r="FF59" s="259"/>
      <c r="FG59" s="248"/>
      <c r="FH59" s="249"/>
      <c r="FI59" s="249"/>
      <c r="FJ59" s="249"/>
      <c r="FK59" s="249"/>
      <c r="FL59" s="249"/>
      <c r="FM59" s="249"/>
      <c r="FN59" s="249"/>
      <c r="FO59" s="249"/>
      <c r="FP59" s="249"/>
      <c r="FQ59" s="250"/>
    </row>
    <row r="60" spans="1:173" ht="12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.75">
      <c r="A61" s="9" t="s">
        <v>174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</row>
    <row r="62" spans="1:173" ht="15">
      <c r="A62" s="198" t="s">
        <v>91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200"/>
      <c r="N62" s="198" t="s">
        <v>172</v>
      </c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200"/>
      <c r="AX62" s="198" t="s">
        <v>173</v>
      </c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200"/>
      <c r="BV62" s="207" t="s">
        <v>131</v>
      </c>
      <c r="BW62" s="208"/>
      <c r="BX62" s="208"/>
      <c r="BY62" s="208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8"/>
      <c r="DA62" s="208"/>
      <c r="DB62" s="208"/>
      <c r="DC62" s="208"/>
      <c r="DD62" s="208"/>
      <c r="DE62" s="208"/>
      <c r="DF62" s="208"/>
      <c r="DG62" s="208"/>
      <c r="DH62" s="208"/>
      <c r="DI62" s="208"/>
      <c r="DJ62" s="208"/>
      <c r="DK62" s="208"/>
      <c r="DL62" s="208"/>
      <c r="DM62" s="208"/>
      <c r="DN62" s="208"/>
      <c r="DO62" s="208"/>
      <c r="DP62" s="208"/>
      <c r="DQ62" s="208"/>
      <c r="DR62" s="208"/>
      <c r="DS62" s="208"/>
      <c r="DT62" s="208"/>
      <c r="DU62" s="208"/>
      <c r="DV62" s="208"/>
      <c r="DW62" s="208"/>
      <c r="DX62" s="208"/>
      <c r="DY62" s="208"/>
      <c r="DZ62" s="208"/>
      <c r="EA62" s="208"/>
      <c r="EB62" s="208"/>
      <c r="EC62" s="208"/>
      <c r="ED62" s="208"/>
      <c r="EE62" s="208"/>
      <c r="EF62" s="208"/>
      <c r="EG62" s="208"/>
      <c r="EH62" s="208"/>
      <c r="EI62" s="208"/>
      <c r="EJ62" s="208"/>
      <c r="EK62" s="208"/>
      <c r="EL62" s="208"/>
      <c r="EM62" s="208"/>
      <c r="EN62" s="208"/>
      <c r="EO62" s="208"/>
      <c r="EP62" s="208"/>
      <c r="EQ62" s="208"/>
      <c r="ER62" s="208"/>
      <c r="ES62" s="208"/>
      <c r="ET62" s="208"/>
      <c r="EU62" s="208"/>
      <c r="EV62" s="208"/>
      <c r="EW62" s="208"/>
      <c r="EX62" s="208"/>
      <c r="EY62" s="208"/>
      <c r="EZ62" s="208"/>
      <c r="FA62" s="208"/>
      <c r="FB62" s="208"/>
      <c r="FC62" s="208"/>
      <c r="FD62" s="208"/>
      <c r="FE62" s="208"/>
      <c r="FF62" s="208"/>
      <c r="FG62" s="209"/>
      <c r="FH62" s="198" t="s">
        <v>80</v>
      </c>
      <c r="FI62" s="199"/>
      <c r="FJ62" s="199"/>
      <c r="FK62" s="199"/>
      <c r="FL62" s="199"/>
      <c r="FM62" s="199"/>
      <c r="FN62" s="199"/>
      <c r="FO62" s="199"/>
      <c r="FP62" s="199"/>
      <c r="FQ62" s="200"/>
    </row>
    <row r="63" spans="1:173" ht="60" customHeight="1">
      <c r="A63" s="201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3"/>
      <c r="N63" s="201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3"/>
      <c r="AX63" s="201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  <c r="BQ63" s="202"/>
      <c r="BR63" s="202"/>
      <c r="BS63" s="202"/>
      <c r="BT63" s="202"/>
      <c r="BU63" s="203"/>
      <c r="BV63" s="198" t="s">
        <v>22</v>
      </c>
      <c r="BW63" s="199"/>
      <c r="BX63" s="199"/>
      <c r="BY63" s="199"/>
      <c r="BZ63" s="199"/>
      <c r="CA63" s="199"/>
      <c r="CB63" s="199"/>
      <c r="CC63" s="199"/>
      <c r="CD63" s="199"/>
      <c r="CE63" s="200"/>
      <c r="CF63" s="189" t="s">
        <v>72</v>
      </c>
      <c r="CG63" s="190"/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190"/>
      <c r="CS63" s="190"/>
      <c r="CT63" s="190"/>
      <c r="CU63" s="190"/>
      <c r="CV63" s="190"/>
      <c r="CW63" s="191"/>
      <c r="CX63" s="198" t="s">
        <v>81</v>
      </c>
      <c r="CY63" s="199"/>
      <c r="CZ63" s="199"/>
      <c r="DA63" s="199"/>
      <c r="DB63" s="199"/>
      <c r="DC63" s="199"/>
      <c r="DD63" s="199"/>
      <c r="DE63" s="199"/>
      <c r="DF63" s="199"/>
      <c r="DG63" s="199"/>
      <c r="DH63" s="200"/>
      <c r="DI63" s="260" t="s">
        <v>163</v>
      </c>
      <c r="DJ63" s="260"/>
      <c r="DK63" s="260"/>
      <c r="DL63" s="260"/>
      <c r="DM63" s="260"/>
      <c r="DN63" s="260"/>
      <c r="DO63" s="260"/>
      <c r="DP63" s="260"/>
      <c r="DQ63" s="260"/>
      <c r="DR63" s="260"/>
      <c r="DS63" s="260"/>
      <c r="DT63" s="260" t="s">
        <v>240</v>
      </c>
      <c r="DU63" s="260"/>
      <c r="DV63" s="260"/>
      <c r="DW63" s="260"/>
      <c r="DX63" s="260"/>
      <c r="DY63" s="260"/>
      <c r="DZ63" s="260"/>
      <c r="EA63" s="260"/>
      <c r="EB63" s="260"/>
      <c r="EC63" s="260"/>
      <c r="ED63" s="198" t="s">
        <v>75</v>
      </c>
      <c r="EE63" s="199"/>
      <c r="EF63" s="199"/>
      <c r="EG63" s="199"/>
      <c r="EH63" s="199"/>
      <c r="EI63" s="199"/>
      <c r="EJ63" s="199"/>
      <c r="EK63" s="199"/>
      <c r="EL63" s="199"/>
      <c r="EM63" s="200"/>
      <c r="EN63" s="198" t="s">
        <v>76</v>
      </c>
      <c r="EO63" s="199"/>
      <c r="EP63" s="199"/>
      <c r="EQ63" s="199"/>
      <c r="ER63" s="199"/>
      <c r="ES63" s="199"/>
      <c r="ET63" s="199"/>
      <c r="EU63" s="199"/>
      <c r="EV63" s="199"/>
      <c r="EW63" s="200"/>
      <c r="EX63" s="198" t="s">
        <v>77</v>
      </c>
      <c r="EY63" s="199"/>
      <c r="EZ63" s="199"/>
      <c r="FA63" s="199"/>
      <c r="FB63" s="199"/>
      <c r="FC63" s="199"/>
      <c r="FD63" s="199"/>
      <c r="FE63" s="199"/>
      <c r="FF63" s="199"/>
      <c r="FG63" s="200"/>
      <c r="FH63" s="201"/>
      <c r="FI63" s="202"/>
      <c r="FJ63" s="202"/>
      <c r="FK63" s="202"/>
      <c r="FL63" s="202"/>
      <c r="FM63" s="202"/>
      <c r="FN63" s="202"/>
      <c r="FO63" s="202"/>
      <c r="FP63" s="202"/>
      <c r="FQ63" s="203"/>
    </row>
    <row r="64" spans="1:173" ht="15">
      <c r="A64" s="201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3"/>
      <c r="N64" s="251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3"/>
      <c r="Z64" s="251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3"/>
      <c r="AL64" s="251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3"/>
      <c r="AX64" s="251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  <c r="BI64" s="253"/>
      <c r="BJ64" s="251"/>
      <c r="BK64" s="252"/>
      <c r="BL64" s="252"/>
      <c r="BM64" s="252"/>
      <c r="BN64" s="252"/>
      <c r="BO64" s="252"/>
      <c r="BP64" s="252"/>
      <c r="BQ64" s="252"/>
      <c r="BR64" s="252"/>
      <c r="BS64" s="252"/>
      <c r="BT64" s="252"/>
      <c r="BU64" s="253"/>
      <c r="BV64" s="201"/>
      <c r="BW64" s="202"/>
      <c r="BX64" s="202"/>
      <c r="BY64" s="202"/>
      <c r="BZ64" s="202"/>
      <c r="CA64" s="202"/>
      <c r="CB64" s="202"/>
      <c r="CC64" s="202"/>
      <c r="CD64" s="202"/>
      <c r="CE64" s="203"/>
      <c r="CF64" s="189" t="s">
        <v>13</v>
      </c>
      <c r="CG64" s="190"/>
      <c r="CH64" s="190"/>
      <c r="CI64" s="190"/>
      <c r="CJ64" s="190"/>
      <c r="CK64" s="190"/>
      <c r="CL64" s="190"/>
      <c r="CM64" s="190"/>
      <c r="CN64" s="190"/>
      <c r="CO64" s="191"/>
      <c r="CP64" s="189" t="s">
        <v>14</v>
      </c>
      <c r="CQ64" s="190"/>
      <c r="CR64" s="190"/>
      <c r="CS64" s="190"/>
      <c r="CT64" s="190"/>
      <c r="CU64" s="190"/>
      <c r="CV64" s="190"/>
      <c r="CW64" s="191"/>
      <c r="CX64" s="201"/>
      <c r="CY64" s="202"/>
      <c r="CZ64" s="202"/>
      <c r="DA64" s="202"/>
      <c r="DB64" s="202"/>
      <c r="DC64" s="202"/>
      <c r="DD64" s="202"/>
      <c r="DE64" s="202"/>
      <c r="DF64" s="202"/>
      <c r="DG64" s="202"/>
      <c r="DH64" s="203"/>
      <c r="DI64" s="260"/>
      <c r="DJ64" s="260"/>
      <c r="DK64" s="260"/>
      <c r="DL64" s="260"/>
      <c r="DM64" s="260"/>
      <c r="DN64" s="260"/>
      <c r="DO64" s="260"/>
      <c r="DP64" s="260"/>
      <c r="DQ64" s="260"/>
      <c r="DR64" s="260"/>
      <c r="DS64" s="260"/>
      <c r="DT64" s="260"/>
      <c r="DU64" s="260"/>
      <c r="DV64" s="260"/>
      <c r="DW64" s="260"/>
      <c r="DX64" s="260"/>
      <c r="DY64" s="260"/>
      <c r="DZ64" s="260"/>
      <c r="EA64" s="260"/>
      <c r="EB64" s="260"/>
      <c r="EC64" s="260"/>
      <c r="ED64" s="201"/>
      <c r="EE64" s="202"/>
      <c r="EF64" s="202"/>
      <c r="EG64" s="202"/>
      <c r="EH64" s="202"/>
      <c r="EI64" s="202"/>
      <c r="EJ64" s="202"/>
      <c r="EK64" s="202"/>
      <c r="EL64" s="202"/>
      <c r="EM64" s="203"/>
      <c r="EN64" s="201"/>
      <c r="EO64" s="202"/>
      <c r="EP64" s="202"/>
      <c r="EQ64" s="202"/>
      <c r="ER64" s="202"/>
      <c r="ES64" s="202"/>
      <c r="ET64" s="202"/>
      <c r="EU64" s="202"/>
      <c r="EV64" s="202"/>
      <c r="EW64" s="203"/>
      <c r="EX64" s="201"/>
      <c r="EY64" s="202"/>
      <c r="EZ64" s="202"/>
      <c r="FA64" s="202"/>
      <c r="FB64" s="202"/>
      <c r="FC64" s="202"/>
      <c r="FD64" s="202"/>
      <c r="FE64" s="202"/>
      <c r="FF64" s="202"/>
      <c r="FG64" s="203"/>
      <c r="FH64" s="201"/>
      <c r="FI64" s="202"/>
      <c r="FJ64" s="202"/>
      <c r="FK64" s="202"/>
      <c r="FL64" s="202"/>
      <c r="FM64" s="202"/>
      <c r="FN64" s="202"/>
      <c r="FO64" s="202"/>
      <c r="FP64" s="202"/>
      <c r="FQ64" s="203"/>
    </row>
    <row r="65" spans="1:173" ht="45" customHeight="1">
      <c r="A65" s="204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6"/>
      <c r="N65" s="112" t="s">
        <v>20</v>
      </c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112" t="s">
        <v>20</v>
      </c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4"/>
      <c r="AL65" s="112" t="s">
        <v>20</v>
      </c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4"/>
      <c r="AX65" s="112" t="s">
        <v>20</v>
      </c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4"/>
      <c r="BJ65" s="112" t="s">
        <v>20</v>
      </c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4"/>
      <c r="BV65" s="204"/>
      <c r="BW65" s="205"/>
      <c r="BX65" s="205"/>
      <c r="BY65" s="205"/>
      <c r="BZ65" s="205"/>
      <c r="CA65" s="205"/>
      <c r="CB65" s="205"/>
      <c r="CC65" s="205"/>
      <c r="CD65" s="205"/>
      <c r="CE65" s="206"/>
      <c r="CF65" s="192"/>
      <c r="CG65" s="193"/>
      <c r="CH65" s="193"/>
      <c r="CI65" s="193"/>
      <c r="CJ65" s="193"/>
      <c r="CK65" s="193"/>
      <c r="CL65" s="193"/>
      <c r="CM65" s="193"/>
      <c r="CN65" s="193"/>
      <c r="CO65" s="194"/>
      <c r="CP65" s="192"/>
      <c r="CQ65" s="193"/>
      <c r="CR65" s="193"/>
      <c r="CS65" s="193"/>
      <c r="CT65" s="193"/>
      <c r="CU65" s="193"/>
      <c r="CV65" s="193"/>
      <c r="CW65" s="194"/>
      <c r="CX65" s="204"/>
      <c r="CY65" s="205"/>
      <c r="CZ65" s="205"/>
      <c r="DA65" s="205"/>
      <c r="DB65" s="205"/>
      <c r="DC65" s="205"/>
      <c r="DD65" s="205"/>
      <c r="DE65" s="205"/>
      <c r="DF65" s="205"/>
      <c r="DG65" s="205"/>
      <c r="DH65" s="206"/>
      <c r="DI65" s="260"/>
      <c r="DJ65" s="260"/>
      <c r="DK65" s="260"/>
      <c r="DL65" s="260"/>
      <c r="DM65" s="260"/>
      <c r="DN65" s="260"/>
      <c r="DO65" s="260"/>
      <c r="DP65" s="260"/>
      <c r="DQ65" s="260"/>
      <c r="DR65" s="260"/>
      <c r="DS65" s="260"/>
      <c r="DT65" s="260"/>
      <c r="DU65" s="260"/>
      <c r="DV65" s="260"/>
      <c r="DW65" s="260"/>
      <c r="DX65" s="260"/>
      <c r="DY65" s="260"/>
      <c r="DZ65" s="260"/>
      <c r="EA65" s="260"/>
      <c r="EB65" s="260"/>
      <c r="EC65" s="260"/>
      <c r="ED65" s="204"/>
      <c r="EE65" s="205"/>
      <c r="EF65" s="205"/>
      <c r="EG65" s="205"/>
      <c r="EH65" s="205"/>
      <c r="EI65" s="205"/>
      <c r="EJ65" s="205"/>
      <c r="EK65" s="205"/>
      <c r="EL65" s="205"/>
      <c r="EM65" s="206"/>
      <c r="EN65" s="204"/>
      <c r="EO65" s="205"/>
      <c r="EP65" s="205"/>
      <c r="EQ65" s="205"/>
      <c r="ER65" s="205"/>
      <c r="ES65" s="205"/>
      <c r="ET65" s="205"/>
      <c r="EU65" s="205"/>
      <c r="EV65" s="205"/>
      <c r="EW65" s="206"/>
      <c r="EX65" s="204"/>
      <c r="EY65" s="205"/>
      <c r="EZ65" s="205"/>
      <c r="FA65" s="205"/>
      <c r="FB65" s="205"/>
      <c r="FC65" s="205"/>
      <c r="FD65" s="205"/>
      <c r="FE65" s="205"/>
      <c r="FF65" s="205"/>
      <c r="FG65" s="206"/>
      <c r="FH65" s="204"/>
      <c r="FI65" s="205"/>
      <c r="FJ65" s="205"/>
      <c r="FK65" s="205"/>
      <c r="FL65" s="205"/>
      <c r="FM65" s="205"/>
      <c r="FN65" s="205"/>
      <c r="FO65" s="205"/>
      <c r="FP65" s="205"/>
      <c r="FQ65" s="206"/>
    </row>
    <row r="66" spans="1:173" ht="15">
      <c r="A66" s="115">
        <v>1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7"/>
      <c r="N66" s="115">
        <v>2</v>
      </c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115">
        <v>3</v>
      </c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7"/>
      <c r="AL66" s="115">
        <v>4</v>
      </c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7"/>
      <c r="AX66" s="115">
        <v>5</v>
      </c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7"/>
      <c r="BJ66" s="115">
        <v>6</v>
      </c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7"/>
      <c r="BV66" s="115">
        <v>7</v>
      </c>
      <c r="BW66" s="116"/>
      <c r="BX66" s="116"/>
      <c r="BY66" s="116"/>
      <c r="BZ66" s="116"/>
      <c r="CA66" s="116"/>
      <c r="CB66" s="116"/>
      <c r="CC66" s="116"/>
      <c r="CD66" s="116"/>
      <c r="CE66" s="117"/>
      <c r="CF66" s="115">
        <v>8</v>
      </c>
      <c r="CG66" s="116"/>
      <c r="CH66" s="116"/>
      <c r="CI66" s="116"/>
      <c r="CJ66" s="116"/>
      <c r="CK66" s="116"/>
      <c r="CL66" s="116"/>
      <c r="CM66" s="116"/>
      <c r="CN66" s="116"/>
      <c r="CO66" s="117"/>
      <c r="CP66" s="115">
        <v>9</v>
      </c>
      <c r="CQ66" s="116"/>
      <c r="CR66" s="116"/>
      <c r="CS66" s="116"/>
      <c r="CT66" s="116"/>
      <c r="CU66" s="116"/>
      <c r="CV66" s="116"/>
      <c r="CW66" s="117"/>
      <c r="CX66" s="115">
        <v>10</v>
      </c>
      <c r="CY66" s="116"/>
      <c r="CZ66" s="116"/>
      <c r="DA66" s="116"/>
      <c r="DB66" s="116"/>
      <c r="DC66" s="116"/>
      <c r="DD66" s="116"/>
      <c r="DE66" s="116"/>
      <c r="DF66" s="116"/>
      <c r="DG66" s="116"/>
      <c r="DH66" s="117"/>
      <c r="DI66" s="261">
        <v>11</v>
      </c>
      <c r="DJ66" s="261"/>
      <c r="DK66" s="261"/>
      <c r="DL66" s="261"/>
      <c r="DM66" s="261"/>
      <c r="DN66" s="261"/>
      <c r="DO66" s="261"/>
      <c r="DP66" s="261"/>
      <c r="DQ66" s="261"/>
      <c r="DR66" s="261"/>
      <c r="DS66" s="261"/>
      <c r="DT66" s="178">
        <v>12</v>
      </c>
      <c r="DU66" s="178"/>
      <c r="DV66" s="178"/>
      <c r="DW66" s="178"/>
      <c r="DX66" s="178"/>
      <c r="DY66" s="178"/>
      <c r="DZ66" s="178"/>
      <c r="EA66" s="178"/>
      <c r="EB66" s="178"/>
      <c r="EC66" s="178"/>
      <c r="ED66" s="115">
        <v>13</v>
      </c>
      <c r="EE66" s="116"/>
      <c r="EF66" s="116"/>
      <c r="EG66" s="116"/>
      <c r="EH66" s="116"/>
      <c r="EI66" s="116"/>
      <c r="EJ66" s="116"/>
      <c r="EK66" s="116"/>
      <c r="EL66" s="116"/>
      <c r="EM66" s="117"/>
      <c r="EN66" s="115">
        <v>14</v>
      </c>
      <c r="EO66" s="116"/>
      <c r="EP66" s="116"/>
      <c r="EQ66" s="116"/>
      <c r="ER66" s="116"/>
      <c r="ES66" s="116"/>
      <c r="ET66" s="116"/>
      <c r="EU66" s="116"/>
      <c r="EV66" s="116"/>
      <c r="EW66" s="117"/>
      <c r="EX66" s="115">
        <v>15</v>
      </c>
      <c r="EY66" s="116"/>
      <c r="EZ66" s="116"/>
      <c r="FA66" s="116"/>
      <c r="FB66" s="116"/>
      <c r="FC66" s="116"/>
      <c r="FD66" s="116"/>
      <c r="FE66" s="116"/>
      <c r="FF66" s="116"/>
      <c r="FG66" s="117"/>
      <c r="FH66" s="115">
        <v>16</v>
      </c>
      <c r="FI66" s="116"/>
      <c r="FJ66" s="116"/>
      <c r="FK66" s="116"/>
      <c r="FL66" s="116"/>
      <c r="FM66" s="116"/>
      <c r="FN66" s="116"/>
      <c r="FO66" s="116"/>
      <c r="FP66" s="116"/>
      <c r="FQ66" s="117"/>
    </row>
    <row r="67" spans="1:173" ht="15">
      <c r="A67" s="246"/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247"/>
      <c r="AR67" s="247"/>
      <c r="AS67" s="247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47"/>
      <c r="BE67" s="247"/>
      <c r="BF67" s="247"/>
      <c r="BG67" s="247"/>
      <c r="BH67" s="247"/>
      <c r="BI67" s="247"/>
      <c r="BJ67" s="247"/>
      <c r="BK67" s="247"/>
      <c r="BL67" s="247"/>
      <c r="BM67" s="247"/>
      <c r="BN67" s="247"/>
      <c r="BO67" s="247"/>
      <c r="BP67" s="247"/>
      <c r="BQ67" s="247"/>
      <c r="BR67" s="247"/>
      <c r="BS67" s="247"/>
      <c r="BT67" s="247"/>
      <c r="BU67" s="247"/>
      <c r="BV67" s="248"/>
      <c r="BW67" s="249"/>
      <c r="BX67" s="249"/>
      <c r="BY67" s="249"/>
      <c r="BZ67" s="249"/>
      <c r="CA67" s="249"/>
      <c r="CB67" s="249"/>
      <c r="CC67" s="249"/>
      <c r="CD67" s="249"/>
      <c r="CE67" s="250"/>
      <c r="CF67" s="251"/>
      <c r="CG67" s="252"/>
      <c r="CH67" s="252"/>
      <c r="CI67" s="252"/>
      <c r="CJ67" s="252"/>
      <c r="CK67" s="252"/>
      <c r="CL67" s="252"/>
      <c r="CM67" s="252"/>
      <c r="CN67" s="252"/>
      <c r="CO67" s="253"/>
      <c r="CP67" s="254"/>
      <c r="CQ67" s="255"/>
      <c r="CR67" s="255"/>
      <c r="CS67" s="255"/>
      <c r="CT67" s="255"/>
      <c r="CU67" s="255"/>
      <c r="CV67" s="255"/>
      <c r="CW67" s="256"/>
      <c r="CX67" s="257"/>
      <c r="CY67" s="258"/>
      <c r="CZ67" s="258"/>
      <c r="DA67" s="258"/>
      <c r="DB67" s="258"/>
      <c r="DC67" s="258"/>
      <c r="DD67" s="258"/>
      <c r="DE67" s="258"/>
      <c r="DF67" s="258"/>
      <c r="DG67" s="258"/>
      <c r="DH67" s="259"/>
      <c r="DI67" s="261"/>
      <c r="DJ67" s="261"/>
      <c r="DK67" s="261"/>
      <c r="DL67" s="261"/>
      <c r="DM67" s="261"/>
      <c r="DN67" s="261"/>
      <c r="DO67" s="261"/>
      <c r="DP67" s="261"/>
      <c r="DQ67" s="261"/>
      <c r="DR67" s="261"/>
      <c r="DS67" s="261"/>
      <c r="DT67" s="178"/>
      <c r="DU67" s="178"/>
      <c r="DV67" s="178"/>
      <c r="DW67" s="178"/>
      <c r="DX67" s="178"/>
      <c r="DY67" s="178"/>
      <c r="DZ67" s="178"/>
      <c r="EA67" s="178"/>
      <c r="EB67" s="178"/>
      <c r="EC67" s="178"/>
      <c r="ED67" s="257"/>
      <c r="EE67" s="258"/>
      <c r="EF67" s="258"/>
      <c r="EG67" s="258"/>
      <c r="EH67" s="258"/>
      <c r="EI67" s="258"/>
      <c r="EJ67" s="258"/>
      <c r="EK67" s="258"/>
      <c r="EL67" s="258"/>
      <c r="EM67" s="259"/>
      <c r="EN67" s="257"/>
      <c r="EO67" s="258"/>
      <c r="EP67" s="258"/>
      <c r="EQ67" s="258"/>
      <c r="ER67" s="258"/>
      <c r="ES67" s="258"/>
      <c r="ET67" s="258"/>
      <c r="EU67" s="258"/>
      <c r="EV67" s="258"/>
      <c r="EW67" s="259"/>
      <c r="EX67" s="248"/>
      <c r="EY67" s="249"/>
      <c r="EZ67" s="249"/>
      <c r="FA67" s="249"/>
      <c r="FB67" s="249"/>
      <c r="FC67" s="249"/>
      <c r="FD67" s="249"/>
      <c r="FE67" s="249"/>
      <c r="FF67" s="249"/>
      <c r="FG67" s="250"/>
      <c r="FH67" s="262"/>
      <c r="FI67" s="262"/>
      <c r="FJ67" s="262"/>
      <c r="FK67" s="262"/>
      <c r="FL67" s="262"/>
      <c r="FM67" s="262"/>
      <c r="FN67" s="262"/>
      <c r="FO67" s="262"/>
      <c r="FP67" s="262"/>
      <c r="FQ67" s="262"/>
    </row>
    <row r="70" spans="1:173" ht="15.75">
      <c r="A70" s="12" t="s">
        <v>85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22"/>
      <c r="AT70" s="2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18"/>
      <c r="DD70" s="18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18"/>
      <c r="EL70" s="12"/>
      <c r="EM70" s="1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</row>
    <row r="71" spans="1:173" ht="1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4" t="s">
        <v>86</v>
      </c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274"/>
      <c r="CF71" s="274"/>
      <c r="CG71" s="274"/>
      <c r="CH71" s="274"/>
      <c r="CI71" s="274"/>
      <c r="CJ71" s="274"/>
      <c r="CK71" s="274"/>
      <c r="CL71" s="274"/>
      <c r="CM71" s="274"/>
      <c r="CN71" s="274"/>
      <c r="CO71" s="274"/>
      <c r="CP71" s="274"/>
      <c r="CQ71" s="274"/>
      <c r="CR71" s="274"/>
      <c r="CS71" s="274"/>
      <c r="CT71" s="274"/>
      <c r="CU71" s="274"/>
      <c r="CV71" s="274"/>
      <c r="CW71" s="274"/>
      <c r="CX71" s="274"/>
      <c r="CY71" s="274"/>
      <c r="CZ71" s="274"/>
      <c r="DA71" s="274"/>
      <c r="DB71" s="29"/>
      <c r="DC71" s="29"/>
      <c r="DD71" s="29"/>
      <c r="DE71" s="275" t="s">
        <v>2</v>
      </c>
      <c r="DF71" s="275"/>
      <c r="DG71" s="275"/>
      <c r="DH71" s="275"/>
      <c r="DI71" s="275"/>
      <c r="DJ71" s="275"/>
      <c r="DK71" s="275"/>
      <c r="DL71" s="275"/>
      <c r="DM71" s="275"/>
      <c r="DN71" s="275"/>
      <c r="DO71" s="275"/>
      <c r="DP71" s="275"/>
      <c r="DQ71" s="275"/>
      <c r="DR71" s="275"/>
      <c r="DS71" s="275"/>
      <c r="DT71" s="275"/>
      <c r="DU71" s="275"/>
      <c r="DV71" s="275"/>
      <c r="DW71" s="275"/>
      <c r="DX71" s="275"/>
      <c r="DY71" s="275"/>
      <c r="DZ71" s="275"/>
      <c r="EA71" s="275"/>
      <c r="EB71" s="275"/>
      <c r="EC71" s="275"/>
      <c r="ED71" s="275"/>
      <c r="EE71" s="275"/>
      <c r="EF71" s="275"/>
      <c r="EG71" s="275"/>
      <c r="EH71" s="275"/>
      <c r="EI71" s="275"/>
      <c r="EJ71" s="275"/>
      <c r="EK71" s="29"/>
      <c r="EL71" s="28"/>
      <c r="EM71" s="28"/>
      <c r="EN71" s="275" t="s">
        <v>3</v>
      </c>
      <c r="EO71" s="275"/>
      <c r="EP71" s="275"/>
      <c r="EQ71" s="275"/>
      <c r="ER71" s="275"/>
      <c r="ES71" s="275"/>
      <c r="ET71" s="275"/>
      <c r="EU71" s="275"/>
      <c r="EV71" s="275"/>
      <c r="EW71" s="275"/>
      <c r="EX71" s="275"/>
      <c r="EY71" s="275"/>
      <c r="EZ71" s="275"/>
      <c r="FA71" s="275"/>
      <c r="FB71" s="275"/>
      <c r="FC71" s="275"/>
      <c r="FD71" s="275"/>
      <c r="FE71" s="275"/>
      <c r="FF71" s="275"/>
      <c r="FG71" s="275"/>
      <c r="FH71" s="275"/>
      <c r="FI71" s="275"/>
      <c r="FJ71" s="275"/>
      <c r="FK71" s="275"/>
      <c r="FL71" s="275"/>
      <c r="FM71" s="275"/>
      <c r="FN71" s="275"/>
      <c r="FO71" s="275"/>
      <c r="FP71" s="275"/>
      <c r="FQ71" s="275"/>
    </row>
    <row r="72" spans="1:173" ht="15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</row>
    <row r="73" spans="1:173" ht="15.75">
      <c r="A73" s="276" t="s">
        <v>0</v>
      </c>
      <c r="B73" s="276"/>
      <c r="C73" s="277"/>
      <c r="D73" s="277"/>
      <c r="E73" s="277"/>
      <c r="F73" s="277"/>
      <c r="G73" s="278" t="s">
        <v>0</v>
      </c>
      <c r="H73" s="278"/>
      <c r="I73" s="6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6">
        <v>20</v>
      </c>
      <c r="AB73" s="276"/>
      <c r="AC73" s="276"/>
      <c r="AD73" s="276"/>
      <c r="AE73" s="239"/>
      <c r="AF73" s="239"/>
      <c r="AG73" s="239"/>
      <c r="AH73" s="239"/>
      <c r="AI73" s="11" t="s">
        <v>1</v>
      </c>
      <c r="AJ73" s="6"/>
      <c r="AK73" s="6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</row>
    <row r="74" spans="172:173" ht="15">
      <c r="FP74" s="273" t="s">
        <v>256</v>
      </c>
      <c r="FQ74" s="273"/>
    </row>
    <row r="77" spans="1:173" ht="15">
      <c r="A77" s="273" t="s">
        <v>203</v>
      </c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273"/>
      <c r="CF77" s="273"/>
      <c r="CG77" s="273"/>
      <c r="CH77" s="273"/>
      <c r="CI77" s="273"/>
      <c r="CJ77" s="273"/>
      <c r="CK77" s="273"/>
      <c r="CL77" s="273"/>
      <c r="CM77" s="273"/>
      <c r="CN77" s="273"/>
      <c r="CO77" s="273"/>
      <c r="CP77" s="273"/>
      <c r="CQ77" s="273"/>
      <c r="CR77" s="273"/>
      <c r="CS77" s="273"/>
      <c r="CT77" s="273"/>
      <c r="CU77" s="273"/>
      <c r="CV77" s="273"/>
      <c r="CW77" s="273"/>
      <c r="CX77" s="273"/>
      <c r="CY77" s="273"/>
      <c r="CZ77" s="273"/>
      <c r="DA77" s="273"/>
      <c r="DB77" s="273"/>
      <c r="DC77" s="273"/>
      <c r="DD77" s="273"/>
      <c r="DE77" s="273"/>
      <c r="DF77" s="273"/>
      <c r="DG77" s="273"/>
      <c r="DH77" s="273"/>
      <c r="DI77" s="273"/>
      <c r="DJ77" s="273"/>
      <c r="DK77" s="273"/>
      <c r="DL77" s="273"/>
      <c r="DM77" s="273"/>
      <c r="DN77" s="273"/>
      <c r="DO77" s="273"/>
      <c r="DP77" s="273"/>
      <c r="DQ77" s="273"/>
      <c r="DR77" s="273"/>
      <c r="DS77" s="273"/>
      <c r="DT77" s="273"/>
      <c r="DU77" s="273"/>
      <c r="DV77" s="273"/>
      <c r="DW77" s="273"/>
      <c r="DX77" s="273"/>
      <c r="DY77" s="273"/>
      <c r="DZ77" s="273"/>
      <c r="EA77" s="273"/>
      <c r="EB77" s="273"/>
      <c r="EC77" s="273"/>
      <c r="ED77" s="273"/>
      <c r="EE77" s="273"/>
      <c r="EF77" s="273"/>
      <c r="EG77" s="273"/>
      <c r="EH77" s="273"/>
      <c r="EI77" s="273"/>
      <c r="EJ77" s="273"/>
      <c r="EK77" s="273"/>
      <c r="EL77" s="273"/>
      <c r="EM77" s="273"/>
      <c r="EN77" s="273"/>
      <c r="EO77" s="273"/>
      <c r="EP77" s="273"/>
      <c r="EQ77" s="273"/>
      <c r="ER77" s="273"/>
      <c r="ES77" s="273"/>
      <c r="ET77" s="273"/>
      <c r="EU77" s="273"/>
      <c r="EV77" s="273"/>
      <c r="EW77" s="273"/>
      <c r="EX77" s="273"/>
      <c r="EY77" s="273"/>
      <c r="EZ77" s="273"/>
      <c r="FA77" s="273"/>
      <c r="FB77" s="273"/>
      <c r="FC77" s="273"/>
      <c r="FD77" s="273"/>
      <c r="FE77" s="273"/>
      <c r="FF77" s="273"/>
      <c r="FG77" s="273"/>
      <c r="FH77" s="273"/>
      <c r="FI77" s="273"/>
      <c r="FJ77" s="273"/>
      <c r="FK77" s="273"/>
      <c r="FL77" s="273"/>
      <c r="FM77" s="273"/>
      <c r="FN77" s="273"/>
      <c r="FO77" s="273"/>
      <c r="FP77" s="273"/>
      <c r="FQ77" s="273"/>
    </row>
  </sheetData>
  <sheetProtection/>
  <mergeCells count="262">
    <mergeCell ref="FP74:FQ74"/>
    <mergeCell ref="A77:FQ77"/>
    <mergeCell ref="AS71:DA71"/>
    <mergeCell ref="DE71:EJ71"/>
    <mergeCell ref="EN71:FQ71"/>
    <mergeCell ref="A73:B73"/>
    <mergeCell ref="C73:F73"/>
    <mergeCell ref="G73:H73"/>
    <mergeCell ref="J73:Z73"/>
    <mergeCell ref="AA73:AD73"/>
    <mergeCell ref="AE73:AH73"/>
    <mergeCell ref="FH67:FQ67"/>
    <mergeCell ref="AU70:DB70"/>
    <mergeCell ref="DE70:EJ70"/>
    <mergeCell ref="EN70:FQ70"/>
    <mergeCell ref="BV67:CE67"/>
    <mergeCell ref="CF67:CO67"/>
    <mergeCell ref="CP67:CW67"/>
    <mergeCell ref="CX67:DH67"/>
    <mergeCell ref="DI67:DS67"/>
    <mergeCell ref="DT67:EC67"/>
    <mergeCell ref="ED66:EM66"/>
    <mergeCell ref="EN66:EW66"/>
    <mergeCell ref="EX66:FG66"/>
    <mergeCell ref="CX66:DH66"/>
    <mergeCell ref="DI66:DS66"/>
    <mergeCell ref="DT66:EC66"/>
    <mergeCell ref="ED67:EM67"/>
    <mergeCell ref="EN67:EW67"/>
    <mergeCell ref="EX67:FG67"/>
    <mergeCell ref="FH66:FQ66"/>
    <mergeCell ref="A67:M67"/>
    <mergeCell ref="N67:Y67"/>
    <mergeCell ref="Z67:AK67"/>
    <mergeCell ref="AL67:AW67"/>
    <mergeCell ref="AX67:BI67"/>
    <mergeCell ref="BJ67:BU67"/>
    <mergeCell ref="BV66:CE66"/>
    <mergeCell ref="CF66:CO66"/>
    <mergeCell ref="CP66:CW66"/>
    <mergeCell ref="A66:M66"/>
    <mergeCell ref="N66:Y66"/>
    <mergeCell ref="Z66:AK66"/>
    <mergeCell ref="AL66:AW66"/>
    <mergeCell ref="AX66:BI66"/>
    <mergeCell ref="BJ66:BU66"/>
    <mergeCell ref="CF64:CO65"/>
    <mergeCell ref="CP64:CW65"/>
    <mergeCell ref="N65:Y65"/>
    <mergeCell ref="Z65:AK65"/>
    <mergeCell ref="AL65:AW65"/>
    <mergeCell ref="AX65:BI65"/>
    <mergeCell ref="BJ65:BU65"/>
    <mergeCell ref="DI63:DS65"/>
    <mergeCell ref="DT63:EC65"/>
    <mergeCell ref="ED63:EM65"/>
    <mergeCell ref="EN63:EW65"/>
    <mergeCell ref="EX63:FG65"/>
    <mergeCell ref="N64:Y64"/>
    <mergeCell ref="Z64:AK64"/>
    <mergeCell ref="AL64:AW64"/>
    <mergeCell ref="AX64:BI64"/>
    <mergeCell ref="BJ64:BU64"/>
    <mergeCell ref="EV59:FF59"/>
    <mergeCell ref="FG59:FQ59"/>
    <mergeCell ref="A62:M65"/>
    <mergeCell ref="N62:AW63"/>
    <mergeCell ref="AX62:BU63"/>
    <mergeCell ref="BV62:FG62"/>
    <mergeCell ref="FH62:FQ65"/>
    <mergeCell ref="BV63:CE65"/>
    <mergeCell ref="CF63:CW63"/>
    <mergeCell ref="CX63:DH65"/>
    <mergeCell ref="CI59:CS59"/>
    <mergeCell ref="CT59:DA59"/>
    <mergeCell ref="DB59:DM59"/>
    <mergeCell ref="DN59:DY59"/>
    <mergeCell ref="DZ59:EJ59"/>
    <mergeCell ref="EK59:EU59"/>
    <mergeCell ref="EK58:EU58"/>
    <mergeCell ref="EV58:FF58"/>
    <mergeCell ref="FG58:FQ58"/>
    <mergeCell ref="A59:O59"/>
    <mergeCell ref="P59:AA59"/>
    <mergeCell ref="AB59:AM59"/>
    <mergeCell ref="AN59:AY59"/>
    <mergeCell ref="AZ59:BK59"/>
    <mergeCell ref="BL59:BW59"/>
    <mergeCell ref="BX59:CH59"/>
    <mergeCell ref="BX58:CH58"/>
    <mergeCell ref="CI58:CS58"/>
    <mergeCell ref="CT58:DA58"/>
    <mergeCell ref="DB58:DM58"/>
    <mergeCell ref="DN58:DY58"/>
    <mergeCell ref="DZ58:EJ58"/>
    <mergeCell ref="AB57:AM57"/>
    <mergeCell ref="AN57:AY57"/>
    <mergeCell ref="AZ57:BK57"/>
    <mergeCell ref="BL57:BW57"/>
    <mergeCell ref="A58:O58"/>
    <mergeCell ref="P58:AA58"/>
    <mergeCell ref="AB58:AM58"/>
    <mergeCell ref="AN58:AY58"/>
    <mergeCell ref="AZ58:BK58"/>
    <mergeCell ref="BL58:BW58"/>
    <mergeCell ref="EV55:FF57"/>
    <mergeCell ref="FG55:FQ57"/>
    <mergeCell ref="P56:AA56"/>
    <mergeCell ref="AB56:AM56"/>
    <mergeCell ref="AN56:AY56"/>
    <mergeCell ref="AZ56:BK56"/>
    <mergeCell ref="BL56:BW56"/>
    <mergeCell ref="CI56:CS57"/>
    <mergeCell ref="CT56:DA57"/>
    <mergeCell ref="P57:AA57"/>
    <mergeCell ref="A54:O57"/>
    <mergeCell ref="P54:AY55"/>
    <mergeCell ref="AZ54:BW55"/>
    <mergeCell ref="BX54:FQ54"/>
    <mergeCell ref="BX55:CH57"/>
    <mergeCell ref="CI55:DA55"/>
    <mergeCell ref="DB55:DM57"/>
    <mergeCell ref="DN55:DY57"/>
    <mergeCell ref="DZ55:EJ57"/>
    <mergeCell ref="EK55:EU57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A42:M42"/>
    <mergeCell ref="N42:Y42"/>
    <mergeCell ref="Z42:AK42"/>
    <mergeCell ref="AL42:AW42"/>
    <mergeCell ref="AX42:BI42"/>
    <mergeCell ref="BJ42:BU42"/>
    <mergeCell ref="CF40:CO41"/>
    <mergeCell ref="CP40:CW41"/>
    <mergeCell ref="N41:Y41"/>
    <mergeCell ref="Z41:AK41"/>
    <mergeCell ref="AL41:AW41"/>
    <mergeCell ref="AX41:BI41"/>
    <mergeCell ref="BJ41:BU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CI35:CS35"/>
    <mergeCell ref="CT35:DA35"/>
    <mergeCell ref="DB35:DM35"/>
    <mergeCell ref="DN35:DY35"/>
    <mergeCell ref="DZ35:EJ35"/>
    <mergeCell ref="EK35:EU35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BX34:CH34"/>
    <mergeCell ref="CI34:CS34"/>
    <mergeCell ref="CT34:DA34"/>
    <mergeCell ref="DB34:DM34"/>
    <mergeCell ref="DN34:DY34"/>
    <mergeCell ref="DZ34:EJ34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FE9:FQ9"/>
    <mergeCell ref="FE10:FQ10"/>
    <mergeCell ref="FE11:FQ11"/>
    <mergeCell ref="FE12:FQ12"/>
    <mergeCell ref="FE13:FQ13"/>
    <mergeCell ref="FE14:FQ14"/>
    <mergeCell ref="BA2:DE2"/>
    <mergeCell ref="BA3:DE3"/>
    <mergeCell ref="AV4:DL4"/>
    <mergeCell ref="BH5:BL5"/>
    <mergeCell ref="BO5:CP5"/>
    <mergeCell ref="CR5:CU5"/>
    <mergeCell ref="CV5:CY5"/>
    <mergeCell ref="CZ5:DD5"/>
  </mergeCells>
  <printOptions horizontalCentered="1"/>
  <pageMargins left="0.7086614173228347" right="0.7086614173228347" top="1.1811023622047245" bottom="0.5118110236220472" header="0.5905511811023623" footer="0"/>
  <pageSetup fitToHeight="3" horizontalDpi="600" verticalDpi="600" orientation="landscape" paperSize="9" scale="90" r:id="rId1"/>
  <headerFooter differentOddEven="1" differentFirst="1">
    <oddHeader>&amp;C&amp;"Times New Roman,обычный"20</oddHeader>
    <evenHeader>&amp;C&amp;"Times New Roman,обычный"19</evenHeader>
    <firstHeader>&amp;C&amp;"Times New Roman,обычный"18</firstHeader>
  </headerFooter>
  <rowBreaks count="2" manualBreakCount="2">
    <brk id="28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2021-12-29T07:43:18Z</cp:lastPrinted>
  <dcterms:created xsi:type="dcterms:W3CDTF">2008-10-01T13:21:49Z</dcterms:created>
  <dcterms:modified xsi:type="dcterms:W3CDTF">2022-12-09T09:22:38Z</dcterms:modified>
  <cp:category/>
  <cp:version/>
  <cp:contentType/>
  <cp:contentStatus/>
</cp:coreProperties>
</file>