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услуги" sheetId="1" r:id="rId1"/>
    <sheet name="работы " sheetId="2" r:id="rId2"/>
    <sheet name="прочие" sheetId="3" r:id="rId3"/>
    <sheet name="Отчет" sheetId="4" r:id="rId4"/>
  </sheets>
  <definedNames>
    <definedName name="_xlnm.Print_Area" localSheetId="2">'прочие'!$A$1:$FE$41</definedName>
    <definedName name="_xlnm.Print_Area" localSheetId="1">'работы '!$A$1:$GQ$30</definedName>
    <definedName name="_xlnm.Print_Area" localSheetId="0">'услуги'!$A$1:$FG$256</definedName>
  </definedNames>
  <calcPr fullCalcOnLoad="1"/>
</workbook>
</file>

<file path=xl/sharedStrings.xml><?xml version="1.0" encoding="utf-8"?>
<sst xmlns="http://schemas.openxmlformats.org/spreadsheetml/2006/main" count="1076" uniqueCount="273">
  <si>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</si>
  <si>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</si>
  <si>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</si>
  <si>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</si>
  <si>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</si>
  <si>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</si>
  <si>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</si>
  <si>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</si>
  <si>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</si>
  <si>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</si>
  <si>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</si>
  <si>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</si>
  <si>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</si>
  <si>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</si>
  <si>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</si>
  <si>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</si>
  <si>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</si>
  <si>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</si>
  <si>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</si>
  <si>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</si>
  <si>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</si>
  <si>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</si>
  <si>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</si>
  <si>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</si>
  <si>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</si>
  <si>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</si>
  <si>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</si>
  <si>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</si>
  <si>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</si>
  <si>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</si>
  <si>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</si>
  <si>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</si>
  <si>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</si>
  <si>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</si>
  <si>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</si>
  <si>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</si>
  <si>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</si>
  <si>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</si>
  <si>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</si>
  <si>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</si>
  <si>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</si>
  <si>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</si>
  <si>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</si>
  <si>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</si>
  <si>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</si>
  <si>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</si>
  <si>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</si>
  <si>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</si>
  <si>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</si>
  <si>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</si>
  <si>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</si>
  <si>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</si>
  <si>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</si>
  <si>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</si>
  <si>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</si>
  <si>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</si>
  <si>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</si>
  <si>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</si>
  <si>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</si>
  <si>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</si>
  <si>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</si>
  <si>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</si>
  <si>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</si>
  <si>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</si>
  <si>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</si>
  <si>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</si>
  <si>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</si>
  <si>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</si>
  <si>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</si>
  <si>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</si>
  <si>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</si>
  <si>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</si>
  <si>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</si>
  <si>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</si>
  <si>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</si>
  <si>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</si>
  <si>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</si>
  <si>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</si>
  <si>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</si>
  <si>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</si>
  <si>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</si>
  <si>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</si>
  <si>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</si>
  <si>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</si>
  <si>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</si>
  <si>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</si>
  <si>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</si>
  <si>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</si>
  <si>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</si>
  <si>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</si>
  <si>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</si>
  <si>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</si>
  <si>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</si>
  <si>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</si>
  <si>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</si>
  <si>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</si>
  <si>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</si>
  <si>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 xml:space="preserve"> основного общего и среднего общего образования</t>
  </si>
  <si>
    <t>5</t>
  </si>
  <si>
    <t>744</t>
  </si>
  <si>
    <t>дети-инвалиды</t>
  </si>
  <si>
    <t>присмотр и уход</t>
  </si>
  <si>
    <t xml:space="preserve">2. Категории потребителей государственной услуги: </t>
  </si>
  <si>
    <t>группа продленного дня</t>
  </si>
  <si>
    <t xml:space="preserve">реализация основных общеобразовательных программ дошкольного образования </t>
  </si>
  <si>
    <t>основная образовательная программа дошкольного образования</t>
  </si>
  <si>
    <t>Посещаемость воспитанниками образовательной организации</t>
  </si>
  <si>
    <t>Укомплектованность педагогическими кадрами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</si>
  <si>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</si>
  <si>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численность воспитанников</t>
  </si>
  <si>
    <t>5.1. Нормативные правовые акты, регулирующие порядок оказания государственной услуги:</t>
  </si>
  <si>
    <t>Размещение информации о предоставляемой государственной услуге на информационном стенде, размещённом в образовательной организации</t>
  </si>
  <si>
    <t>3. Камеральная проверка отчета по форме ОО-1 и 85-К федерального статистического наблюдения</t>
  </si>
  <si>
    <t>20</t>
  </si>
  <si>
    <t>очно-заочная</t>
  </si>
  <si>
    <t>Доля родителей (законных представителей), удовлетворенных условиями и качеством предоставляемой услуги</t>
  </si>
  <si>
    <t>очная/ очно-заочная</t>
  </si>
  <si>
    <t xml:space="preserve">физические лица </t>
  </si>
  <si>
    <t>физические лица льготный категорий, определяемых учредителем</t>
  </si>
  <si>
    <t xml:space="preserve">обучающиеся, за исключением детей-инвалидов и инвалидов </t>
  </si>
  <si>
    <t>34.787.0</t>
  </si>
  <si>
    <t>35.791.0</t>
  </si>
  <si>
    <t>34.Г41.0</t>
  </si>
  <si>
    <t>50.785.0</t>
  </si>
  <si>
    <t>от 3 лет до 8 лет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</si>
  <si>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</si>
  <si>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</si>
  <si>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</si>
  <si>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</si>
  <si>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</si>
  <si>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</si>
  <si>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</si>
  <si>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</si>
  <si>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</si>
  <si>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</si>
  <si>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</si>
  <si>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</si>
  <si>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</si>
  <si>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</si>
  <si>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</si>
  <si>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</si>
  <si>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</si>
  <si>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</si>
  <si>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</si>
  <si>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</si>
  <si>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 том числе филиал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</si>
  <si>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</si>
  <si>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</si>
  <si>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</si>
  <si>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</si>
  <si>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</si>
  <si>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</si>
  <si>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</si>
  <si>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</si>
  <si>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Дошкольного образование</t>
  </si>
  <si>
    <t>Количество групп</t>
  </si>
  <si>
    <t xml:space="preserve">Всего групп 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</si>
  <si>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</si>
  <si>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</si>
  <si>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</si>
  <si>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</si>
  <si>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</si>
  <si>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</si>
  <si>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</si>
  <si>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</si>
  <si>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</si>
  <si>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</si>
  <si>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</si>
  <si>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</si>
  <si>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</si>
  <si>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</si>
  <si>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</si>
  <si>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</si>
  <si>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</si>
  <si>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</si>
  <si>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</si>
  <si>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</si>
  <si>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</si>
  <si>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</si>
  <si>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</si>
  <si>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</si>
  <si>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 xml:space="preserve">Государственное бюджетное общеобразовательное учреждение Ненецкого автономного округа </t>
  </si>
  <si>
    <t>0506001</t>
  </si>
  <si>
    <t xml:space="preserve">50.Д45.0 </t>
  </si>
  <si>
    <t>-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</si>
  <si>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</si>
  <si>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</si>
  <si>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>дошкольное образование</t>
  </si>
  <si>
    <t>общее образование/ дошкольное образование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</si>
  <si>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</si>
  <si>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</si>
  <si>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</si>
  <si>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</si>
  <si>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Виды деятельности: реализация основных общеобразовательных программ дошкольного, начального общего,</t>
  </si>
  <si>
    <t xml:space="preserve">1. Наименование государственной услуги:  </t>
  </si>
  <si>
    <t>2. Категории потребителей государственной услуги: физические лица</t>
  </si>
  <si>
    <t xml:space="preserve">2. Категории потребителей государственной услуги: физические лица </t>
  </si>
  <si>
    <t>85.1</t>
  </si>
  <si>
    <t>801012О.99.0.БА81АЭ92001</t>
  </si>
  <si>
    <t>802111О.99.0.БА96АЮ58001</t>
  </si>
  <si>
    <t>559019О.99.0.БА97АА03000</t>
  </si>
  <si>
    <t>889111О.99.0.БА93АГ15000</t>
  </si>
  <si>
    <t>группа сокращенного дня</t>
  </si>
  <si>
    <t>группа продленного дня/ группа сокращенного дня</t>
  </si>
  <si>
    <t>801011О.99.0.БВ24ДН81000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</si>
  <si>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</si>
  <si>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</si>
  <si>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_________________</t>
  </si>
  <si>
    <t xml:space="preserve">"Средняя школа имени А.А. Калинина с. Нижняя Пеша" </t>
  </si>
  <si>
    <t>1. Наименование государственной услуги: содержание детей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</si>
  <si>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</si>
  <si>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</si>
  <si>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</si>
  <si>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 xml:space="preserve">дети-инвалиды, по состоянию здоровья проходящие обучение на дому </t>
  </si>
  <si>
    <t>802111О.99.0.БА96АЭ08001</t>
  </si>
  <si>
    <t>802111О.99.0.БА96АЭ37001</t>
  </si>
  <si>
    <t>3.1. Показатели, характеризующие качество работы:</t>
  </si>
  <si>
    <t>Приложение 12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</si>
  <si>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</si>
  <si>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</si>
  <si>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</si>
  <si>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1. Наименование работы: отсутствуют</t>
  </si>
  <si>
    <t>наимено-вание показателя</t>
  </si>
  <si>
    <t>23</t>
  </si>
  <si>
    <t>853211О.99.0.БВ19АБ81000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</si>
  <si>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</si>
  <si>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</si>
  <si>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</si>
  <si>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</si>
  <si>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</si>
  <si>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</si>
  <si>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 
</t>
  </si>
  <si>
    <t>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образования", Приказ Министерства образования и науки Российской Федерации от 17.10.2013 №1155 "Об утвержднии федерального государственного образовательного стандарта дошкольного образования", Федеральный закон от 16.09.2003 №131-ФЗ "Об общих принципах организации местного самоуправления в Российской Федерации", 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от 29.12.2012 №273-ФЗ "Об образовании в Российской Федерации"</t>
  </si>
  <si>
    <t xml:space="preserve">1. Информация о лицензии на осуществление образовательной деятельности учреждения 
2. Информация об оказываемых услугах 
3. Информация о часах приема руководителя 
4. Расписание учебных занятий 
5. Информация об адресе сайта в сети Интернет, на котором размещается информация о деятельности учреждения 
</t>
  </si>
  <si>
    <t xml:space="preserve">ОТЧЕТ 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</si>
  <si>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</si>
  <si>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</si>
  <si>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</si>
  <si>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испол-нено на отчетную 
дату</t>
  </si>
  <si>
    <t>24</t>
  </si>
  <si>
    <t>2024 год</t>
  </si>
  <si>
    <t>36.794.0</t>
  </si>
  <si>
    <t xml:space="preserve">реализация основных общеобразовательных программ среднего общего образования </t>
  </si>
  <si>
    <t>802112О.99.0.ББ11АЮ58001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</si>
  <si>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</si>
  <si>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</si>
  <si>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</si>
  <si>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</si>
  <si>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</si>
  <si>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>6</t>
  </si>
  <si>
    <t>наименование</t>
  </si>
  <si>
    <t>наименование показа
теля</t>
  </si>
  <si>
    <t xml:space="preserve">общеобразовательным учреждениям </t>
  </si>
  <si>
    <t>Ненецкого автономного округа на 2023 год</t>
  </si>
  <si>
    <t>и на плановый период 2024 и 2025 годов"</t>
  </si>
  <si>
    <t>на 2023 год и на плановый период 2024 и 2025 годов</t>
  </si>
  <si>
    <t>25</t>
  </si>
  <si>
    <t>802111О.99.0.БА96АЮ58001/ 802111О.99.0.БА96АЭ08001/ 802111О.99.0.БА96АЭ37001</t>
  </si>
  <si>
    <t xml:space="preserve">не указано/ дети-инвалиды/ дети-инвалиды, по состоянию здоровья проходящие обучение на дому </t>
  </si>
  <si>
    <t>889111О.99.0.БА93АГ15000/ 853211О.99.0.БВ19АБ93000/853211О.99.0.БВ19АБ81000</t>
  </si>
  <si>
    <t>не указано/ до 3 лет/ от 3 лет до 8 лет</t>
  </si>
  <si>
    <t>физические лица льготный категорий, определяемых учредителем/ обучающиеся, за исключением детей-инвалидов и инвалидов</t>
  </si>
  <si>
    <t>853211О.99.0.БВ19АБ93000</t>
  </si>
  <si>
    <t>до 3 лет</t>
  </si>
  <si>
    <t>обучающиеся, за исключением детей-инвалидов и инвалидов</t>
  </si>
  <si>
    <t>801011О.99.0.БВ24ДП01000/ 801011О.99.0.БВ24ДН81000</t>
  </si>
  <si>
    <t>до 3 лет/ от 3 лет до 8 лет</t>
  </si>
  <si>
    <t>801011О.99.0.БВ24ДП01000</t>
  </si>
  <si>
    <t>основная общеобразовательная программа дошкольного образования</t>
  </si>
  <si>
    <t>2025 год</t>
  </si>
  <si>
    <t>смешаная группа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</si>
  <si>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«Об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задания»</t>
  </si>
  <si>
    <t xml:space="preserve">от 12.01.2023 № 10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</si>
</sst>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0" fontId="1" fillId="0" borderId="1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8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23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24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1" fillId="0" borderId="16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justify" vertical="top" wrapText="1"/>
    </xf>
    <xf numFmtId="49" fontId="1" fillId="0" borderId="17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2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56"/>
  <sheetViews>
    <sheetView tabSelected="1" view="pageBreakPreview" zoomScaleSheetLayoutView="100" workbookViewId="0" topLeftCell="A1">
      <selection activeCell="DX5" sqref="DX5"/>
    </sheetView>
  </sheetViews>
  <sheetFormatPr defaultColWidth="0.875" defaultRowHeight="12" customHeight="1"/>
  <cols>
    <col min="1" max="12" width="0.875" style="1" customWidth="1"/>
    <col min="13" max="13" width="2.625" style="1" customWidth="1"/>
    <col min="14" max="21" width="0.875" style="1" customWidth="1"/>
    <col min="22" max="22" width="3.00390625" style="1" customWidth="1"/>
    <col min="23" max="49" width="0.875" style="1" customWidth="1"/>
    <col min="50" max="50" width="3.375" style="1" customWidth="1"/>
    <col min="51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0.625" style="1" customWidth="1"/>
    <col min="163" max="163" width="11.625" style="1" customWidth="1"/>
    <col min="164" max="16384" width="0.875" style="1" customWidth="1"/>
  </cols>
  <sheetData>
    <row r="1" spans="86:161" ht="15.75" customHeight="1"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X1" s="22" t="s">
        <v>217</v>
      </c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</row>
    <row r="2" spans="86:161" ht="15.75" customHeight="1"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X2" s="22" t="s">
        <v>189</v>
      </c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86:161" ht="15.75" customHeight="1"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X3" s="22" t="s">
        <v>190</v>
      </c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86:161" ht="15.75" customHeight="1"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X4" s="22" t="s">
        <v>272</v>
      </c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61" ht="15.75" customHeight="1"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X5" s="22" t="s">
        <v>191</v>
      </c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</row>
    <row r="6" spans="50:161" ht="15.75" customHeight="1">
      <c r="AX6" s="1" t="s">
        <v>87</v>
      </c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X6" s="22" t="s">
        <v>192</v>
      </c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92:130" ht="15.75">
      <c r="CN7" s="9"/>
      <c r="DX7" s="22" t="s">
        <v>252</v>
      </c>
      <c r="DY7" s="22"/>
      <c r="DZ7" s="22"/>
    </row>
    <row r="8" spans="92:252" s="6" customFormat="1" ht="15.75"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X8" s="22" t="s">
        <v>253</v>
      </c>
      <c r="DY8" s="22"/>
      <c r="DZ8" s="22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X9" s="22" t="s">
        <v>254</v>
      </c>
      <c r="DY9" s="22"/>
      <c r="DZ9" s="22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6" customFormat="1" ht="15.75"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10" customFormat="1" ht="15.75"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9"/>
      <c r="DR11" s="9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9"/>
      <c r="EH11" s="9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10" customFormat="1" ht="15.75"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9"/>
      <c r="DR12" s="9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9"/>
      <c r="EH12" s="9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252" s="10" customFormat="1" ht="15.75"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9"/>
      <c r="DR13" s="9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9"/>
      <c r="EH13" s="9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92:161" s="9" customFormat="1" ht="15.75"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12"/>
      <c r="DR14" s="12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12"/>
      <c r="EH14" s="12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</row>
    <row r="15" ht="13.5" customHeight="1"/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79" t="s">
        <v>66</v>
      </c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</row>
    <row r="17" spans="1:161" s="5" customFormat="1" ht="17.25" customHeight="1">
      <c r="A17" s="129" t="s">
        <v>255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</row>
    <row r="19" s="9" customFormat="1" ht="15.75">
      <c r="A19" s="9" t="s">
        <v>180</v>
      </c>
    </row>
    <row r="20" spans="1:163" s="9" customFormat="1" ht="15.75">
      <c r="A20" s="31" t="s">
        <v>181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31"/>
      <c r="FA20" s="31"/>
      <c r="FB20" s="31"/>
      <c r="FC20" s="31"/>
      <c r="FD20" s="31"/>
      <c r="FE20" s="31"/>
      <c r="FG20" s="76" t="s">
        <v>160</v>
      </c>
    </row>
    <row r="21" spans="1:163" s="9" customFormat="1" ht="15.75">
      <c r="A21" s="22" t="s">
        <v>208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EK21" s="35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22"/>
      <c r="FA21" s="22"/>
      <c r="FB21" s="22"/>
      <c r="FC21" s="22"/>
      <c r="FD21" s="22"/>
      <c r="FE21" s="22"/>
      <c r="FF21" s="35" t="s">
        <v>162</v>
      </c>
      <c r="FG21" s="77" t="s">
        <v>182</v>
      </c>
    </row>
    <row r="22" spans="1:163" s="9" customFormat="1" ht="15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EK22" s="35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66"/>
      <c r="FA22" s="66"/>
      <c r="FB22" s="66"/>
      <c r="FC22" s="66"/>
      <c r="FD22" s="66"/>
      <c r="FE22" s="66"/>
      <c r="FF22" s="35" t="s">
        <v>163</v>
      </c>
      <c r="FG22" s="78">
        <v>44927</v>
      </c>
    </row>
    <row r="23" spans="1:163" s="9" customFormat="1" ht="14.25" customHeight="1">
      <c r="A23" s="22" t="s">
        <v>193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EK23" s="35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22"/>
      <c r="FA23" s="22"/>
      <c r="FB23" s="22"/>
      <c r="FC23" s="22"/>
      <c r="FD23" s="22"/>
      <c r="FE23" s="22"/>
      <c r="FF23" s="35" t="s">
        <v>164</v>
      </c>
      <c r="FG23" s="76"/>
    </row>
    <row r="24" spans="1:163" s="9" customFormat="1" ht="15.75">
      <c r="A24" s="9" t="s">
        <v>97</v>
      </c>
      <c r="EK24" s="35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FF24" s="35" t="s">
        <v>166</v>
      </c>
      <c r="FG24" s="76"/>
    </row>
    <row r="25" spans="2:163" s="9" customFormat="1" ht="15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EK25" s="35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22"/>
      <c r="FA25" s="22"/>
      <c r="FB25" s="22"/>
      <c r="FC25" s="22"/>
      <c r="FD25" s="22"/>
      <c r="FE25" s="22"/>
      <c r="FF25" s="35" t="s">
        <v>167</v>
      </c>
      <c r="FG25" s="76" t="s">
        <v>197</v>
      </c>
    </row>
    <row r="26" spans="1:155" s="9" customFormat="1" ht="15.75">
      <c r="A26" s="22" t="s">
        <v>63</v>
      </c>
      <c r="EK26" s="35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</row>
    <row r="27" spans="141:155" s="9" customFormat="1" ht="15.75">
      <c r="EK27" s="35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</row>
    <row r="28" spans="30:88" s="13" customFormat="1" ht="15.75">
      <c r="AD28" s="13" t="s">
        <v>87</v>
      </c>
      <c r="CD28" s="14" t="s">
        <v>4</v>
      </c>
      <c r="CE28" s="180" t="s">
        <v>41</v>
      </c>
      <c r="CF28" s="180"/>
      <c r="CG28" s="180"/>
      <c r="CH28" s="180"/>
      <c r="CI28" s="180"/>
      <c r="CJ28" s="180"/>
    </row>
    <row r="29" spans="1:163" s="9" customFormat="1" ht="15.75">
      <c r="A29" s="160" t="s">
        <v>194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22"/>
      <c r="DB29" s="22"/>
      <c r="DC29" s="22"/>
      <c r="DD29" s="22"/>
      <c r="DE29" s="22"/>
      <c r="DF29" s="22"/>
      <c r="DG29" s="22"/>
      <c r="DH29" s="22"/>
      <c r="DI29" s="22"/>
      <c r="EK29" s="35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22"/>
      <c r="FA29" s="22"/>
      <c r="FB29" s="22"/>
      <c r="FC29" s="22"/>
      <c r="FD29" s="22"/>
      <c r="FE29" s="22"/>
      <c r="FF29" s="35" t="s">
        <v>147</v>
      </c>
      <c r="FG29" s="116" t="s">
        <v>120</v>
      </c>
    </row>
    <row r="30" spans="1:163" s="9" customFormat="1" ht="15.75">
      <c r="A30" s="160" t="s">
        <v>90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22"/>
      <c r="DB30" s="22"/>
      <c r="DC30" s="22"/>
      <c r="DD30" s="22"/>
      <c r="DE30" s="22"/>
      <c r="DF30" s="22"/>
      <c r="DG30" s="22"/>
      <c r="DH30" s="22"/>
      <c r="DI30" s="22"/>
      <c r="EK30" s="35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22"/>
      <c r="FA30" s="22"/>
      <c r="FB30" s="22"/>
      <c r="FC30" s="22"/>
      <c r="FD30" s="22"/>
      <c r="FE30" s="22"/>
      <c r="FF30" s="35" t="s">
        <v>148</v>
      </c>
      <c r="FG30" s="117"/>
    </row>
    <row r="31" spans="1:163" s="9" customFormat="1" ht="15.75">
      <c r="A31" s="31" t="s">
        <v>195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EK31" s="35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31"/>
      <c r="FA31" s="31"/>
      <c r="FB31" s="31"/>
      <c r="FC31" s="31"/>
      <c r="FD31" s="31"/>
      <c r="FE31" s="31"/>
      <c r="FF31" s="35" t="s">
        <v>149</v>
      </c>
      <c r="FG31" s="118"/>
    </row>
    <row r="32" s="9" customFormat="1" ht="15.75">
      <c r="A32" s="9" t="s">
        <v>7</v>
      </c>
    </row>
    <row r="33" s="82" customFormat="1" ht="18.75" customHeight="1">
      <c r="A33" s="82" t="s">
        <v>64</v>
      </c>
    </row>
    <row r="34" spans="1:163" s="3" customFormat="1" ht="27.75" customHeight="1">
      <c r="A34" s="130" t="s">
        <v>91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2"/>
      <c r="O34" s="130" t="s">
        <v>9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2"/>
      <c r="BH34" s="130" t="s">
        <v>11</v>
      </c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7" t="s">
        <v>12</v>
      </c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8"/>
      <c r="DS34" s="137" t="s">
        <v>39</v>
      </c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8"/>
      <c r="FF34" s="119" t="s">
        <v>150</v>
      </c>
      <c r="FG34" s="119"/>
    </row>
    <row r="35" spans="1:163" s="3" customFormat="1" ht="12.75" customHeigh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2"/>
      <c r="O35" s="12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2"/>
      <c r="BH35" s="120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2"/>
      <c r="CL35" s="130" t="s">
        <v>8</v>
      </c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2"/>
      <c r="DA35" s="139" t="s">
        <v>15</v>
      </c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1"/>
      <c r="DS35" s="105">
        <v>20</v>
      </c>
      <c r="DT35" s="106"/>
      <c r="DU35" s="106"/>
      <c r="DV35" s="106"/>
      <c r="DW35" s="107" t="s">
        <v>223</v>
      </c>
      <c r="DX35" s="107"/>
      <c r="DY35" s="107"/>
      <c r="DZ35" s="107"/>
      <c r="EA35" s="93" t="s">
        <v>23</v>
      </c>
      <c r="EB35" s="93"/>
      <c r="EC35" s="93"/>
      <c r="ED35" s="93"/>
      <c r="EE35" s="94"/>
      <c r="EF35" s="105">
        <v>20</v>
      </c>
      <c r="EG35" s="106"/>
      <c r="EH35" s="106"/>
      <c r="EI35" s="106"/>
      <c r="EJ35" s="107" t="s">
        <v>239</v>
      </c>
      <c r="EK35" s="107"/>
      <c r="EL35" s="107"/>
      <c r="EM35" s="107"/>
      <c r="EN35" s="93" t="s">
        <v>16</v>
      </c>
      <c r="EO35" s="93"/>
      <c r="EP35" s="93"/>
      <c r="EQ35" s="93"/>
      <c r="ER35" s="94"/>
      <c r="ES35" s="105">
        <v>20</v>
      </c>
      <c r="ET35" s="106"/>
      <c r="EU35" s="106"/>
      <c r="EV35" s="106"/>
      <c r="EW35" s="107" t="s">
        <v>256</v>
      </c>
      <c r="EX35" s="107"/>
      <c r="EY35" s="107"/>
      <c r="EZ35" s="107"/>
      <c r="FA35" s="93" t="s">
        <v>16</v>
      </c>
      <c r="FB35" s="93"/>
      <c r="FC35" s="93"/>
      <c r="FD35" s="93"/>
      <c r="FE35" s="94"/>
      <c r="FF35" s="119"/>
      <c r="FG35" s="119"/>
    </row>
    <row r="36" spans="1:163" s="3" customFormat="1" ht="26.25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2"/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5"/>
      <c r="BH36" s="123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5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2"/>
      <c r="DA36" s="142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4"/>
      <c r="DS36" s="120" t="s">
        <v>17</v>
      </c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2"/>
      <c r="EF36" s="120" t="s">
        <v>18</v>
      </c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2"/>
      <c r="ES36" s="120" t="s">
        <v>19</v>
      </c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2"/>
      <c r="FF36" s="119"/>
      <c r="FG36" s="119"/>
    </row>
    <row r="37" spans="1:163" s="3" customFormat="1" ht="75" customHeight="1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  <c r="O37" s="72"/>
      <c r="P37" s="133" t="s">
        <v>169</v>
      </c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73"/>
      <c r="AD37" s="72"/>
      <c r="AE37" s="133" t="s">
        <v>170</v>
      </c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73"/>
      <c r="AS37" s="72"/>
      <c r="AT37" s="133" t="s">
        <v>171</v>
      </c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73"/>
      <c r="BH37" s="72"/>
      <c r="BI37" s="133" t="s">
        <v>210</v>
      </c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73"/>
      <c r="BW37" s="72"/>
      <c r="BX37" s="133" t="s">
        <v>211</v>
      </c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73"/>
      <c r="CL37" s="120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2"/>
      <c r="DA37" s="139" t="s">
        <v>13</v>
      </c>
      <c r="DB37" s="140"/>
      <c r="DC37" s="140"/>
      <c r="DD37" s="140"/>
      <c r="DE37" s="140"/>
      <c r="DF37" s="140"/>
      <c r="DG37" s="140"/>
      <c r="DH37" s="140"/>
      <c r="DI37" s="140"/>
      <c r="DJ37" s="140"/>
      <c r="DK37" s="141"/>
      <c r="DL37" s="139" t="s">
        <v>14</v>
      </c>
      <c r="DM37" s="140"/>
      <c r="DN37" s="140"/>
      <c r="DO37" s="140"/>
      <c r="DP37" s="140"/>
      <c r="DQ37" s="140"/>
      <c r="DR37" s="141"/>
      <c r="DS37" s="120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2"/>
      <c r="EF37" s="120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2"/>
      <c r="ES37" s="120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2"/>
      <c r="FF37" s="119" t="s">
        <v>151</v>
      </c>
      <c r="FG37" s="119" t="s">
        <v>152</v>
      </c>
    </row>
    <row r="38" spans="1:163" s="3" customFormat="1" ht="27.75" customHeight="1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5"/>
      <c r="O38" s="123" t="s">
        <v>8</v>
      </c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5"/>
      <c r="AD38" s="123" t="s">
        <v>8</v>
      </c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5"/>
      <c r="AS38" s="123" t="s">
        <v>8</v>
      </c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5"/>
      <c r="BH38" s="123" t="s">
        <v>8</v>
      </c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5"/>
      <c r="BW38" s="123" t="s">
        <v>8</v>
      </c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5"/>
      <c r="CL38" s="123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5"/>
      <c r="DA38" s="142"/>
      <c r="DB38" s="143"/>
      <c r="DC38" s="143"/>
      <c r="DD38" s="143"/>
      <c r="DE38" s="143"/>
      <c r="DF38" s="143"/>
      <c r="DG38" s="143"/>
      <c r="DH38" s="143"/>
      <c r="DI38" s="143"/>
      <c r="DJ38" s="143"/>
      <c r="DK38" s="144"/>
      <c r="DL38" s="142"/>
      <c r="DM38" s="143"/>
      <c r="DN38" s="143"/>
      <c r="DO38" s="143"/>
      <c r="DP38" s="143"/>
      <c r="DQ38" s="143"/>
      <c r="DR38" s="144"/>
      <c r="DS38" s="123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5"/>
      <c r="EF38" s="123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5"/>
      <c r="ES38" s="123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5"/>
      <c r="FF38" s="119"/>
      <c r="FG38" s="119"/>
    </row>
    <row r="39" spans="1:163" s="17" customFormat="1" ht="12.75">
      <c r="A39" s="110">
        <v>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/>
      <c r="O39" s="110">
        <v>2</v>
      </c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2"/>
      <c r="AD39" s="110">
        <v>3</v>
      </c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2"/>
      <c r="AS39" s="110">
        <v>4</v>
      </c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2"/>
      <c r="BH39" s="110">
        <v>5</v>
      </c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2"/>
      <c r="BW39" s="110">
        <v>6</v>
      </c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2"/>
      <c r="CL39" s="110">
        <v>7</v>
      </c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2"/>
      <c r="DA39" s="110">
        <v>8</v>
      </c>
      <c r="DB39" s="111"/>
      <c r="DC39" s="111"/>
      <c r="DD39" s="111"/>
      <c r="DE39" s="111"/>
      <c r="DF39" s="111"/>
      <c r="DG39" s="111"/>
      <c r="DH39" s="111"/>
      <c r="DI39" s="111"/>
      <c r="DJ39" s="111"/>
      <c r="DK39" s="112"/>
      <c r="DL39" s="110">
        <v>9</v>
      </c>
      <c r="DM39" s="111"/>
      <c r="DN39" s="111"/>
      <c r="DO39" s="111"/>
      <c r="DP39" s="111"/>
      <c r="DQ39" s="111"/>
      <c r="DR39" s="112"/>
      <c r="DS39" s="110">
        <v>10</v>
      </c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2"/>
      <c r="EF39" s="110">
        <v>11</v>
      </c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2"/>
      <c r="ES39" s="110">
        <v>12</v>
      </c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2"/>
      <c r="FF39" s="58">
        <v>13</v>
      </c>
      <c r="FG39" s="58">
        <v>14</v>
      </c>
    </row>
    <row r="40" spans="1:163" s="3" customFormat="1" ht="107.25" customHeight="1">
      <c r="A40" s="161" t="s">
        <v>198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  <c r="O40" s="139" t="s">
        <v>43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1"/>
      <c r="AD40" s="151" t="s">
        <v>89</v>
      </c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3"/>
      <c r="AS40" s="139" t="s">
        <v>89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1"/>
      <c r="BH40" s="139" t="s">
        <v>89</v>
      </c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1"/>
      <c r="BW40" s="139" t="s">
        <v>54</v>
      </c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1"/>
      <c r="CL40" s="87" t="s">
        <v>44</v>
      </c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9"/>
      <c r="DA40" s="87" t="s">
        <v>49</v>
      </c>
      <c r="DB40" s="88"/>
      <c r="DC40" s="88"/>
      <c r="DD40" s="88"/>
      <c r="DE40" s="88"/>
      <c r="DF40" s="88"/>
      <c r="DG40" s="88"/>
      <c r="DH40" s="88"/>
      <c r="DI40" s="88"/>
      <c r="DJ40" s="88"/>
      <c r="DK40" s="89"/>
      <c r="DL40" s="157" t="s">
        <v>99</v>
      </c>
      <c r="DM40" s="158"/>
      <c r="DN40" s="158"/>
      <c r="DO40" s="158"/>
      <c r="DP40" s="158"/>
      <c r="DQ40" s="158"/>
      <c r="DR40" s="159"/>
      <c r="DS40" s="176">
        <v>100</v>
      </c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8"/>
      <c r="EF40" s="176">
        <v>100</v>
      </c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8"/>
      <c r="ES40" s="176">
        <v>100</v>
      </c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8"/>
      <c r="FF40" s="74">
        <v>10</v>
      </c>
      <c r="FG40" s="75" t="s">
        <v>184</v>
      </c>
    </row>
    <row r="41" spans="1:163" s="3" customFormat="1" ht="69" customHeight="1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148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70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2"/>
      <c r="AS41" s="148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50"/>
      <c r="BH41" s="148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50"/>
      <c r="BW41" s="148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50"/>
      <c r="CL41" s="87" t="s">
        <v>45</v>
      </c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9"/>
      <c r="DA41" s="87" t="s">
        <v>49</v>
      </c>
      <c r="DB41" s="88"/>
      <c r="DC41" s="88"/>
      <c r="DD41" s="88"/>
      <c r="DE41" s="88"/>
      <c r="DF41" s="88"/>
      <c r="DG41" s="88"/>
      <c r="DH41" s="88"/>
      <c r="DI41" s="88"/>
      <c r="DJ41" s="88"/>
      <c r="DK41" s="89"/>
      <c r="DL41" s="157" t="s">
        <v>99</v>
      </c>
      <c r="DM41" s="158"/>
      <c r="DN41" s="158"/>
      <c r="DO41" s="158"/>
      <c r="DP41" s="158"/>
      <c r="DQ41" s="158"/>
      <c r="DR41" s="159"/>
      <c r="DS41" s="176">
        <v>100</v>
      </c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8"/>
      <c r="EF41" s="176">
        <v>100</v>
      </c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8"/>
      <c r="ES41" s="176">
        <v>100</v>
      </c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8"/>
      <c r="FF41" s="74">
        <v>10</v>
      </c>
      <c r="FG41" s="75" t="s">
        <v>184</v>
      </c>
    </row>
    <row r="42" spans="1:163" s="3" customFormat="1" ht="83.25" customHeight="1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148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70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2"/>
      <c r="AS42" s="148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50"/>
      <c r="BH42" s="148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50"/>
      <c r="BW42" s="148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50"/>
      <c r="CL42" s="87" t="s">
        <v>46</v>
      </c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9"/>
      <c r="DA42" s="87" t="s">
        <v>49</v>
      </c>
      <c r="DB42" s="88"/>
      <c r="DC42" s="88"/>
      <c r="DD42" s="88"/>
      <c r="DE42" s="88"/>
      <c r="DF42" s="88"/>
      <c r="DG42" s="88"/>
      <c r="DH42" s="88"/>
      <c r="DI42" s="88"/>
      <c r="DJ42" s="88"/>
      <c r="DK42" s="89"/>
      <c r="DL42" s="157" t="s">
        <v>99</v>
      </c>
      <c r="DM42" s="158"/>
      <c r="DN42" s="158"/>
      <c r="DO42" s="158"/>
      <c r="DP42" s="158"/>
      <c r="DQ42" s="158"/>
      <c r="DR42" s="159"/>
      <c r="DS42" s="176">
        <v>100</v>
      </c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8"/>
      <c r="EF42" s="176">
        <v>100</v>
      </c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8"/>
      <c r="ES42" s="176">
        <v>100</v>
      </c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8"/>
      <c r="FF42" s="74">
        <v>10</v>
      </c>
      <c r="FG42" s="75" t="s">
        <v>184</v>
      </c>
    </row>
    <row r="43" spans="1:163" s="3" customFormat="1" ht="70.5" customHeight="1">
      <c r="A43" s="164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6"/>
      <c r="O43" s="148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70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2"/>
      <c r="AS43" s="148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50"/>
      <c r="BH43" s="148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50"/>
      <c r="BW43" s="148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50"/>
      <c r="CL43" s="87" t="s">
        <v>47</v>
      </c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9"/>
      <c r="DA43" s="87" t="s">
        <v>49</v>
      </c>
      <c r="DB43" s="88"/>
      <c r="DC43" s="88"/>
      <c r="DD43" s="88"/>
      <c r="DE43" s="88"/>
      <c r="DF43" s="88"/>
      <c r="DG43" s="88"/>
      <c r="DH43" s="88"/>
      <c r="DI43" s="88"/>
      <c r="DJ43" s="88"/>
      <c r="DK43" s="89"/>
      <c r="DL43" s="157" t="s">
        <v>99</v>
      </c>
      <c r="DM43" s="158"/>
      <c r="DN43" s="158"/>
      <c r="DO43" s="158"/>
      <c r="DP43" s="158"/>
      <c r="DQ43" s="158"/>
      <c r="DR43" s="159"/>
      <c r="DS43" s="176">
        <v>100</v>
      </c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8"/>
      <c r="EF43" s="176">
        <v>100</v>
      </c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8"/>
      <c r="ES43" s="176">
        <v>100</v>
      </c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8"/>
      <c r="FF43" s="74">
        <v>10</v>
      </c>
      <c r="FG43" s="75" t="s">
        <v>184</v>
      </c>
    </row>
    <row r="44" spans="1:163" s="3" customFormat="1" ht="172.5" customHeight="1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9"/>
      <c r="O44" s="142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4"/>
      <c r="AD44" s="173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  <c r="AS44" s="142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4"/>
      <c r="BH44" s="142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4"/>
      <c r="BW44" s="142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4"/>
      <c r="CL44" s="137" t="s">
        <v>48</v>
      </c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8"/>
      <c r="DA44" s="87" t="s">
        <v>49</v>
      </c>
      <c r="DB44" s="88"/>
      <c r="DC44" s="88"/>
      <c r="DD44" s="88"/>
      <c r="DE44" s="88"/>
      <c r="DF44" s="88"/>
      <c r="DG44" s="88"/>
      <c r="DH44" s="88"/>
      <c r="DI44" s="88"/>
      <c r="DJ44" s="88"/>
      <c r="DK44" s="89"/>
      <c r="DL44" s="157" t="s">
        <v>99</v>
      </c>
      <c r="DM44" s="158"/>
      <c r="DN44" s="158"/>
      <c r="DO44" s="158"/>
      <c r="DP44" s="158"/>
      <c r="DQ44" s="158"/>
      <c r="DR44" s="159"/>
      <c r="DS44" s="176">
        <v>100</v>
      </c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8"/>
      <c r="EF44" s="176">
        <v>100</v>
      </c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8"/>
      <c r="ES44" s="176">
        <v>100</v>
      </c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  <c r="FE44" s="178"/>
      <c r="FF44" s="74">
        <v>10</v>
      </c>
      <c r="FG44" s="75" t="s">
        <v>184</v>
      </c>
    </row>
    <row r="45" spans="51:74" s="9" customFormat="1" ht="12.75" customHeight="1">
      <c r="AY45" s="13"/>
      <c r="AZ45" s="13"/>
      <c r="BA45" s="13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</row>
    <row r="46" s="82" customFormat="1" ht="23.25" customHeight="1">
      <c r="A46" s="82" t="s">
        <v>40</v>
      </c>
    </row>
    <row r="47" spans="1:163" s="3" customFormat="1" ht="30.75" customHeight="1">
      <c r="A47" s="130" t="s">
        <v>91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  <c r="O47" s="130" t="s">
        <v>25</v>
      </c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2"/>
      <c r="AY47" s="130" t="s">
        <v>24</v>
      </c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2"/>
      <c r="BW47" s="137" t="s">
        <v>21</v>
      </c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8"/>
      <c r="CX47" s="137" t="s">
        <v>27</v>
      </c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8"/>
      <c r="EB47" s="137" t="s">
        <v>28</v>
      </c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8"/>
      <c r="FF47" s="119" t="s">
        <v>185</v>
      </c>
      <c r="FG47" s="119"/>
    </row>
    <row r="48" spans="1:163" s="3" customFormat="1" ht="28.5" customHeight="1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2"/>
      <c r="O48" s="120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2"/>
      <c r="AY48" s="120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2"/>
      <c r="BW48" s="130" t="s">
        <v>22</v>
      </c>
      <c r="BX48" s="131"/>
      <c r="BY48" s="131"/>
      <c r="BZ48" s="131"/>
      <c r="CA48" s="131"/>
      <c r="CB48" s="131"/>
      <c r="CC48" s="131"/>
      <c r="CD48" s="131"/>
      <c r="CE48" s="131"/>
      <c r="CF48" s="131"/>
      <c r="CG48" s="132"/>
      <c r="CH48" s="139" t="s">
        <v>15</v>
      </c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1"/>
      <c r="CX48" s="151"/>
      <c r="CY48" s="152"/>
      <c r="CZ48" s="152"/>
      <c r="DA48" s="152"/>
      <c r="DB48" s="152"/>
      <c r="DC48" s="152"/>
      <c r="DD48" s="152"/>
      <c r="DE48" s="152"/>
      <c r="DF48" s="152"/>
      <c r="DG48" s="153"/>
      <c r="DH48" s="151"/>
      <c r="DI48" s="152"/>
      <c r="DJ48" s="152"/>
      <c r="DK48" s="152"/>
      <c r="DL48" s="152"/>
      <c r="DM48" s="152"/>
      <c r="DN48" s="152"/>
      <c r="DO48" s="152"/>
      <c r="DP48" s="152"/>
      <c r="DQ48" s="153"/>
      <c r="DR48" s="151"/>
      <c r="DS48" s="152"/>
      <c r="DT48" s="152"/>
      <c r="DU48" s="152"/>
      <c r="DV48" s="152"/>
      <c r="DW48" s="152"/>
      <c r="DX48" s="152"/>
      <c r="DY48" s="152"/>
      <c r="DZ48" s="152"/>
      <c r="EA48" s="153"/>
      <c r="EB48" s="151"/>
      <c r="EC48" s="152"/>
      <c r="ED48" s="152"/>
      <c r="EE48" s="152"/>
      <c r="EF48" s="152"/>
      <c r="EG48" s="152"/>
      <c r="EH48" s="152"/>
      <c r="EI48" s="152"/>
      <c r="EJ48" s="152"/>
      <c r="EK48" s="153"/>
      <c r="EL48" s="151"/>
      <c r="EM48" s="152"/>
      <c r="EN48" s="152"/>
      <c r="EO48" s="152"/>
      <c r="EP48" s="152"/>
      <c r="EQ48" s="152"/>
      <c r="ER48" s="152"/>
      <c r="ES48" s="152"/>
      <c r="ET48" s="152"/>
      <c r="EU48" s="153"/>
      <c r="EV48" s="151"/>
      <c r="EW48" s="152"/>
      <c r="EX48" s="152"/>
      <c r="EY48" s="152"/>
      <c r="EZ48" s="152"/>
      <c r="FA48" s="152"/>
      <c r="FB48" s="152"/>
      <c r="FC48" s="152"/>
      <c r="FD48" s="152"/>
      <c r="FE48" s="153"/>
      <c r="FF48" s="119"/>
      <c r="FG48" s="119"/>
    </row>
    <row r="49" spans="1:163" s="3" customFormat="1" ht="12.75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2"/>
      <c r="O49" s="120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2"/>
      <c r="AY49" s="120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2"/>
      <c r="BW49" s="120"/>
      <c r="BX49" s="121"/>
      <c r="BY49" s="121"/>
      <c r="BZ49" s="121"/>
      <c r="CA49" s="121"/>
      <c r="CB49" s="121"/>
      <c r="CC49" s="121"/>
      <c r="CD49" s="121"/>
      <c r="CE49" s="121"/>
      <c r="CF49" s="121"/>
      <c r="CG49" s="122"/>
      <c r="CH49" s="148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50"/>
      <c r="CX49" s="95" t="s">
        <v>225</v>
      </c>
      <c r="CY49" s="96"/>
      <c r="CZ49" s="96"/>
      <c r="DA49" s="96"/>
      <c r="DB49" s="96"/>
      <c r="DC49" s="96"/>
      <c r="DD49" s="96"/>
      <c r="DE49" s="96"/>
      <c r="DF49" s="96"/>
      <c r="DG49" s="97"/>
      <c r="DH49" s="145">
        <v>20</v>
      </c>
      <c r="DI49" s="146"/>
      <c r="DJ49" s="146"/>
      <c r="DK49" s="147" t="s">
        <v>239</v>
      </c>
      <c r="DL49" s="147"/>
      <c r="DM49" s="147"/>
      <c r="DN49" s="96" t="s">
        <v>23</v>
      </c>
      <c r="DO49" s="96"/>
      <c r="DP49" s="96"/>
      <c r="DQ49" s="97"/>
      <c r="DR49" s="145">
        <v>20</v>
      </c>
      <c r="DS49" s="146"/>
      <c r="DT49" s="146"/>
      <c r="DU49" s="147" t="s">
        <v>256</v>
      </c>
      <c r="DV49" s="147"/>
      <c r="DW49" s="147"/>
      <c r="DX49" s="96" t="s">
        <v>23</v>
      </c>
      <c r="DY49" s="96"/>
      <c r="DZ49" s="96"/>
      <c r="EA49" s="97"/>
      <c r="EB49" s="145">
        <v>20</v>
      </c>
      <c r="EC49" s="146"/>
      <c r="ED49" s="146"/>
      <c r="EE49" s="147" t="s">
        <v>223</v>
      </c>
      <c r="EF49" s="147"/>
      <c r="EG49" s="147"/>
      <c r="EH49" s="96" t="s">
        <v>23</v>
      </c>
      <c r="EI49" s="96"/>
      <c r="EJ49" s="96"/>
      <c r="EK49" s="97"/>
      <c r="EL49" s="145">
        <v>20</v>
      </c>
      <c r="EM49" s="146"/>
      <c r="EN49" s="146"/>
      <c r="EO49" s="147" t="s">
        <v>239</v>
      </c>
      <c r="EP49" s="147"/>
      <c r="EQ49" s="147"/>
      <c r="ER49" s="96" t="s">
        <v>23</v>
      </c>
      <c r="ES49" s="96"/>
      <c r="ET49" s="96"/>
      <c r="EU49" s="97"/>
      <c r="EV49" s="145">
        <v>20</v>
      </c>
      <c r="EW49" s="146"/>
      <c r="EX49" s="146"/>
      <c r="EY49" s="147" t="s">
        <v>256</v>
      </c>
      <c r="EZ49" s="147"/>
      <c r="FA49" s="147"/>
      <c r="FB49" s="96" t="s">
        <v>23</v>
      </c>
      <c r="FC49" s="96"/>
      <c r="FD49" s="96"/>
      <c r="FE49" s="97"/>
      <c r="FF49" s="119"/>
      <c r="FG49" s="119"/>
    </row>
    <row r="50" spans="1:163" s="3" customFormat="1" ht="14.25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2"/>
      <c r="O50" s="123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5"/>
      <c r="AY50" s="123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5"/>
      <c r="BW50" s="120"/>
      <c r="BX50" s="121"/>
      <c r="BY50" s="121"/>
      <c r="BZ50" s="121"/>
      <c r="CA50" s="121"/>
      <c r="CB50" s="121"/>
      <c r="CC50" s="121"/>
      <c r="CD50" s="121"/>
      <c r="CE50" s="121"/>
      <c r="CF50" s="121"/>
      <c r="CG50" s="122"/>
      <c r="CH50" s="142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4"/>
      <c r="CX50" s="120" t="s">
        <v>136</v>
      </c>
      <c r="CY50" s="121"/>
      <c r="CZ50" s="121"/>
      <c r="DA50" s="121"/>
      <c r="DB50" s="121"/>
      <c r="DC50" s="121"/>
      <c r="DD50" s="121"/>
      <c r="DE50" s="121"/>
      <c r="DF50" s="121"/>
      <c r="DG50" s="122"/>
      <c r="DH50" s="120" t="s">
        <v>18</v>
      </c>
      <c r="DI50" s="121"/>
      <c r="DJ50" s="121"/>
      <c r="DK50" s="121"/>
      <c r="DL50" s="121"/>
      <c r="DM50" s="121"/>
      <c r="DN50" s="121"/>
      <c r="DO50" s="121"/>
      <c r="DP50" s="121"/>
      <c r="DQ50" s="122"/>
      <c r="DR50" s="120" t="s">
        <v>19</v>
      </c>
      <c r="DS50" s="121"/>
      <c r="DT50" s="121"/>
      <c r="DU50" s="121"/>
      <c r="DV50" s="121"/>
      <c r="DW50" s="121"/>
      <c r="DX50" s="121"/>
      <c r="DY50" s="121"/>
      <c r="DZ50" s="121"/>
      <c r="EA50" s="122"/>
      <c r="EB50" s="120" t="s">
        <v>26</v>
      </c>
      <c r="EC50" s="121"/>
      <c r="ED50" s="121"/>
      <c r="EE50" s="121"/>
      <c r="EF50" s="121"/>
      <c r="EG50" s="121"/>
      <c r="EH50" s="121"/>
      <c r="EI50" s="121"/>
      <c r="EJ50" s="121"/>
      <c r="EK50" s="122"/>
      <c r="EL50" s="120" t="s">
        <v>18</v>
      </c>
      <c r="EM50" s="121"/>
      <c r="EN50" s="121"/>
      <c r="EO50" s="121"/>
      <c r="EP50" s="121"/>
      <c r="EQ50" s="121"/>
      <c r="ER50" s="121"/>
      <c r="ES50" s="121"/>
      <c r="ET50" s="121"/>
      <c r="EU50" s="122"/>
      <c r="EV50" s="120" t="s">
        <v>19</v>
      </c>
      <c r="EW50" s="121"/>
      <c r="EX50" s="121"/>
      <c r="EY50" s="121"/>
      <c r="EZ50" s="121"/>
      <c r="FA50" s="121"/>
      <c r="FB50" s="121"/>
      <c r="FC50" s="121"/>
      <c r="FD50" s="121"/>
      <c r="FE50" s="122"/>
      <c r="FF50" s="119" t="s">
        <v>151</v>
      </c>
      <c r="FG50" s="119" t="s">
        <v>152</v>
      </c>
    </row>
    <row r="51" spans="1:163" s="3" customFormat="1" ht="78" customHeigh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2"/>
      <c r="O51" s="137" t="s">
        <v>169</v>
      </c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8"/>
      <c r="AA51" s="137" t="s">
        <v>170</v>
      </c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8"/>
      <c r="AM51" s="137" t="s">
        <v>171</v>
      </c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8"/>
      <c r="AY51" s="137" t="s">
        <v>210</v>
      </c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8"/>
      <c r="BK51" s="137" t="s">
        <v>212</v>
      </c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8"/>
      <c r="BW51" s="120"/>
      <c r="BX51" s="121"/>
      <c r="BY51" s="121"/>
      <c r="BZ51" s="121"/>
      <c r="CA51" s="121"/>
      <c r="CB51" s="121"/>
      <c r="CC51" s="121"/>
      <c r="CD51" s="121"/>
      <c r="CE51" s="121"/>
      <c r="CF51" s="121"/>
      <c r="CG51" s="122"/>
      <c r="CH51" s="139" t="s">
        <v>13</v>
      </c>
      <c r="CI51" s="140"/>
      <c r="CJ51" s="140"/>
      <c r="CK51" s="140"/>
      <c r="CL51" s="140"/>
      <c r="CM51" s="140"/>
      <c r="CN51" s="140"/>
      <c r="CO51" s="140"/>
      <c r="CP51" s="140"/>
      <c r="CQ51" s="141"/>
      <c r="CR51" s="139" t="s">
        <v>14</v>
      </c>
      <c r="CS51" s="140"/>
      <c r="CT51" s="140"/>
      <c r="CU51" s="140"/>
      <c r="CV51" s="140"/>
      <c r="CW51" s="141"/>
      <c r="CX51" s="120"/>
      <c r="CY51" s="121"/>
      <c r="CZ51" s="121"/>
      <c r="DA51" s="121"/>
      <c r="DB51" s="121"/>
      <c r="DC51" s="121"/>
      <c r="DD51" s="121"/>
      <c r="DE51" s="121"/>
      <c r="DF51" s="121"/>
      <c r="DG51" s="122"/>
      <c r="DH51" s="120"/>
      <c r="DI51" s="121"/>
      <c r="DJ51" s="121"/>
      <c r="DK51" s="121"/>
      <c r="DL51" s="121"/>
      <c r="DM51" s="121"/>
      <c r="DN51" s="121"/>
      <c r="DO51" s="121"/>
      <c r="DP51" s="121"/>
      <c r="DQ51" s="122"/>
      <c r="DR51" s="120"/>
      <c r="DS51" s="121"/>
      <c r="DT51" s="121"/>
      <c r="DU51" s="121"/>
      <c r="DV51" s="121"/>
      <c r="DW51" s="121"/>
      <c r="DX51" s="121"/>
      <c r="DY51" s="121"/>
      <c r="DZ51" s="121"/>
      <c r="EA51" s="122"/>
      <c r="EB51" s="120"/>
      <c r="EC51" s="121"/>
      <c r="ED51" s="121"/>
      <c r="EE51" s="121"/>
      <c r="EF51" s="121"/>
      <c r="EG51" s="121"/>
      <c r="EH51" s="121"/>
      <c r="EI51" s="121"/>
      <c r="EJ51" s="121"/>
      <c r="EK51" s="122"/>
      <c r="EL51" s="120"/>
      <c r="EM51" s="121"/>
      <c r="EN51" s="121"/>
      <c r="EO51" s="121"/>
      <c r="EP51" s="121"/>
      <c r="EQ51" s="121"/>
      <c r="ER51" s="121"/>
      <c r="ES51" s="121"/>
      <c r="ET51" s="121"/>
      <c r="EU51" s="122"/>
      <c r="EV51" s="120"/>
      <c r="EW51" s="121"/>
      <c r="EX51" s="121"/>
      <c r="EY51" s="121"/>
      <c r="EZ51" s="121"/>
      <c r="FA51" s="121"/>
      <c r="FB51" s="121"/>
      <c r="FC51" s="121"/>
      <c r="FD51" s="121"/>
      <c r="FE51" s="122"/>
      <c r="FF51" s="119"/>
      <c r="FG51" s="119"/>
    </row>
    <row r="52" spans="1:163" s="3" customFormat="1" ht="42.75" customHeight="1">
      <c r="A52" s="12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5"/>
      <c r="O52" s="123" t="s">
        <v>8</v>
      </c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5"/>
      <c r="AA52" s="123" t="s">
        <v>222</v>
      </c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5"/>
      <c r="AM52" s="123" t="s">
        <v>8</v>
      </c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5"/>
      <c r="AY52" s="123" t="s">
        <v>222</v>
      </c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5"/>
      <c r="BK52" s="123" t="s">
        <v>222</v>
      </c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5"/>
      <c r="BW52" s="123"/>
      <c r="BX52" s="124"/>
      <c r="BY52" s="124"/>
      <c r="BZ52" s="124"/>
      <c r="CA52" s="124"/>
      <c r="CB52" s="124"/>
      <c r="CC52" s="124"/>
      <c r="CD52" s="124"/>
      <c r="CE52" s="124"/>
      <c r="CF52" s="124"/>
      <c r="CG52" s="125"/>
      <c r="CH52" s="142"/>
      <c r="CI52" s="143"/>
      <c r="CJ52" s="143"/>
      <c r="CK52" s="143"/>
      <c r="CL52" s="143"/>
      <c r="CM52" s="143"/>
      <c r="CN52" s="143"/>
      <c r="CO52" s="143"/>
      <c r="CP52" s="143"/>
      <c r="CQ52" s="144"/>
      <c r="CR52" s="142"/>
      <c r="CS52" s="143"/>
      <c r="CT52" s="143"/>
      <c r="CU52" s="143"/>
      <c r="CV52" s="143"/>
      <c r="CW52" s="144"/>
      <c r="CX52" s="123"/>
      <c r="CY52" s="124"/>
      <c r="CZ52" s="124"/>
      <c r="DA52" s="124"/>
      <c r="DB52" s="124"/>
      <c r="DC52" s="124"/>
      <c r="DD52" s="124"/>
      <c r="DE52" s="124"/>
      <c r="DF52" s="124"/>
      <c r="DG52" s="125"/>
      <c r="DH52" s="123"/>
      <c r="DI52" s="124"/>
      <c r="DJ52" s="124"/>
      <c r="DK52" s="124"/>
      <c r="DL52" s="124"/>
      <c r="DM52" s="124"/>
      <c r="DN52" s="124"/>
      <c r="DO52" s="124"/>
      <c r="DP52" s="124"/>
      <c r="DQ52" s="125"/>
      <c r="DR52" s="123"/>
      <c r="DS52" s="124"/>
      <c r="DT52" s="124"/>
      <c r="DU52" s="124"/>
      <c r="DV52" s="124"/>
      <c r="DW52" s="124"/>
      <c r="DX52" s="124"/>
      <c r="DY52" s="124"/>
      <c r="DZ52" s="124"/>
      <c r="EA52" s="125"/>
      <c r="EB52" s="123"/>
      <c r="EC52" s="124"/>
      <c r="ED52" s="124"/>
      <c r="EE52" s="124"/>
      <c r="EF52" s="124"/>
      <c r="EG52" s="124"/>
      <c r="EH52" s="124"/>
      <c r="EI52" s="124"/>
      <c r="EJ52" s="124"/>
      <c r="EK52" s="125"/>
      <c r="EL52" s="123"/>
      <c r="EM52" s="124"/>
      <c r="EN52" s="124"/>
      <c r="EO52" s="124"/>
      <c r="EP52" s="124"/>
      <c r="EQ52" s="124"/>
      <c r="ER52" s="124"/>
      <c r="ES52" s="124"/>
      <c r="ET52" s="124"/>
      <c r="EU52" s="125"/>
      <c r="EV52" s="123"/>
      <c r="EW52" s="124"/>
      <c r="EX52" s="124"/>
      <c r="EY52" s="124"/>
      <c r="EZ52" s="124"/>
      <c r="FA52" s="124"/>
      <c r="FB52" s="124"/>
      <c r="FC52" s="124"/>
      <c r="FD52" s="124"/>
      <c r="FE52" s="125"/>
      <c r="FF52" s="119"/>
      <c r="FG52" s="119"/>
    </row>
    <row r="53" spans="1:163" s="17" customFormat="1" ht="12.75">
      <c r="A53" s="110">
        <v>1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2"/>
      <c r="O53" s="110">
        <v>2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2"/>
      <c r="AA53" s="110">
        <v>3</v>
      </c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2"/>
      <c r="AM53" s="110">
        <v>4</v>
      </c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2"/>
      <c r="AY53" s="110">
        <v>5</v>
      </c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2"/>
      <c r="BK53" s="110">
        <v>6</v>
      </c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2"/>
      <c r="BW53" s="110">
        <v>7</v>
      </c>
      <c r="BX53" s="111"/>
      <c r="BY53" s="111"/>
      <c r="BZ53" s="111"/>
      <c r="CA53" s="111"/>
      <c r="CB53" s="111"/>
      <c r="CC53" s="111"/>
      <c r="CD53" s="111"/>
      <c r="CE53" s="111"/>
      <c r="CF53" s="111"/>
      <c r="CG53" s="112"/>
      <c r="CH53" s="110">
        <v>8</v>
      </c>
      <c r="CI53" s="111"/>
      <c r="CJ53" s="111"/>
      <c r="CK53" s="111"/>
      <c r="CL53" s="111"/>
      <c r="CM53" s="111"/>
      <c r="CN53" s="111"/>
      <c r="CO53" s="111"/>
      <c r="CP53" s="111"/>
      <c r="CQ53" s="112"/>
      <c r="CR53" s="110">
        <v>9</v>
      </c>
      <c r="CS53" s="111"/>
      <c r="CT53" s="111"/>
      <c r="CU53" s="111"/>
      <c r="CV53" s="111"/>
      <c r="CW53" s="112"/>
      <c r="CX53" s="110">
        <v>10</v>
      </c>
      <c r="CY53" s="111"/>
      <c r="CZ53" s="111"/>
      <c r="DA53" s="111"/>
      <c r="DB53" s="111"/>
      <c r="DC53" s="111"/>
      <c r="DD53" s="111"/>
      <c r="DE53" s="111"/>
      <c r="DF53" s="111"/>
      <c r="DG53" s="112"/>
      <c r="DH53" s="110">
        <v>11</v>
      </c>
      <c r="DI53" s="111"/>
      <c r="DJ53" s="111"/>
      <c r="DK53" s="111"/>
      <c r="DL53" s="111"/>
      <c r="DM53" s="111"/>
      <c r="DN53" s="111"/>
      <c r="DO53" s="111"/>
      <c r="DP53" s="111"/>
      <c r="DQ53" s="112"/>
      <c r="DR53" s="110">
        <v>12</v>
      </c>
      <c r="DS53" s="111"/>
      <c r="DT53" s="111"/>
      <c r="DU53" s="111"/>
      <c r="DV53" s="111"/>
      <c r="DW53" s="111"/>
      <c r="DX53" s="111"/>
      <c r="DY53" s="111"/>
      <c r="DZ53" s="111"/>
      <c r="EA53" s="112"/>
      <c r="EB53" s="110">
        <v>13</v>
      </c>
      <c r="EC53" s="111"/>
      <c r="ED53" s="111"/>
      <c r="EE53" s="111"/>
      <c r="EF53" s="111"/>
      <c r="EG53" s="111"/>
      <c r="EH53" s="111"/>
      <c r="EI53" s="111"/>
      <c r="EJ53" s="111"/>
      <c r="EK53" s="112"/>
      <c r="EL53" s="110">
        <v>14</v>
      </c>
      <c r="EM53" s="111"/>
      <c r="EN53" s="111"/>
      <c r="EO53" s="111"/>
      <c r="EP53" s="111"/>
      <c r="EQ53" s="111"/>
      <c r="ER53" s="111"/>
      <c r="ES53" s="111"/>
      <c r="ET53" s="111"/>
      <c r="EU53" s="112"/>
      <c r="EV53" s="110">
        <v>15</v>
      </c>
      <c r="EW53" s="111"/>
      <c r="EX53" s="111"/>
      <c r="EY53" s="111"/>
      <c r="EZ53" s="111"/>
      <c r="FA53" s="111"/>
      <c r="FB53" s="111"/>
      <c r="FC53" s="111"/>
      <c r="FD53" s="111"/>
      <c r="FE53" s="112"/>
      <c r="FF53" s="58">
        <v>16</v>
      </c>
      <c r="FG53" s="58">
        <v>17</v>
      </c>
    </row>
    <row r="54" spans="1:163" s="17" customFormat="1" ht="104.25" customHeight="1">
      <c r="A54" s="91" t="s">
        <v>198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2" t="s">
        <v>43</v>
      </c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86" t="s">
        <v>89</v>
      </c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 t="s">
        <v>89</v>
      </c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92" t="s">
        <v>89</v>
      </c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 t="s">
        <v>54</v>
      </c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87" t="s">
        <v>42</v>
      </c>
      <c r="BX54" s="88"/>
      <c r="BY54" s="88"/>
      <c r="BZ54" s="88"/>
      <c r="CA54" s="88"/>
      <c r="CB54" s="88"/>
      <c r="CC54" s="88"/>
      <c r="CD54" s="88"/>
      <c r="CE54" s="88"/>
      <c r="CF54" s="88"/>
      <c r="CG54" s="89"/>
      <c r="CH54" s="87" t="s">
        <v>88</v>
      </c>
      <c r="CI54" s="88"/>
      <c r="CJ54" s="88"/>
      <c r="CK54" s="88"/>
      <c r="CL54" s="88"/>
      <c r="CM54" s="88"/>
      <c r="CN54" s="88"/>
      <c r="CO54" s="88"/>
      <c r="CP54" s="88"/>
      <c r="CQ54" s="89"/>
      <c r="CR54" s="90" t="s">
        <v>92</v>
      </c>
      <c r="CS54" s="90"/>
      <c r="CT54" s="90"/>
      <c r="CU54" s="90"/>
      <c r="CV54" s="90"/>
      <c r="CW54" s="90"/>
      <c r="CX54" s="86">
        <v>42</v>
      </c>
      <c r="CY54" s="86"/>
      <c r="CZ54" s="86"/>
      <c r="DA54" s="86"/>
      <c r="DB54" s="86"/>
      <c r="DC54" s="86"/>
      <c r="DD54" s="86"/>
      <c r="DE54" s="86"/>
      <c r="DF54" s="86"/>
      <c r="DG54" s="86"/>
      <c r="DH54" s="86">
        <v>42</v>
      </c>
      <c r="DI54" s="86"/>
      <c r="DJ54" s="86"/>
      <c r="DK54" s="86"/>
      <c r="DL54" s="86"/>
      <c r="DM54" s="86"/>
      <c r="DN54" s="86"/>
      <c r="DO54" s="86"/>
      <c r="DP54" s="86"/>
      <c r="DQ54" s="86"/>
      <c r="DR54" s="86">
        <v>42</v>
      </c>
      <c r="DS54" s="86"/>
      <c r="DT54" s="86"/>
      <c r="DU54" s="86"/>
      <c r="DV54" s="86"/>
      <c r="DW54" s="86"/>
      <c r="DX54" s="86"/>
      <c r="DY54" s="86"/>
      <c r="DZ54" s="86"/>
      <c r="EA54" s="86"/>
      <c r="EB54" s="86">
        <v>0</v>
      </c>
      <c r="EC54" s="86"/>
      <c r="ED54" s="86"/>
      <c r="EE54" s="86"/>
      <c r="EF54" s="86"/>
      <c r="EG54" s="86"/>
      <c r="EH54" s="86"/>
      <c r="EI54" s="86"/>
      <c r="EJ54" s="86"/>
      <c r="EK54" s="86"/>
      <c r="EL54" s="86">
        <v>0</v>
      </c>
      <c r="EM54" s="86"/>
      <c r="EN54" s="86"/>
      <c r="EO54" s="86"/>
      <c r="EP54" s="86"/>
      <c r="EQ54" s="86"/>
      <c r="ER54" s="86"/>
      <c r="ES54" s="86"/>
      <c r="ET54" s="86"/>
      <c r="EU54" s="86"/>
      <c r="EV54" s="86">
        <v>0</v>
      </c>
      <c r="EW54" s="86"/>
      <c r="EX54" s="86"/>
      <c r="EY54" s="86"/>
      <c r="EZ54" s="86"/>
      <c r="FA54" s="86"/>
      <c r="FB54" s="86"/>
      <c r="FC54" s="86"/>
      <c r="FD54" s="86"/>
      <c r="FE54" s="86"/>
      <c r="FF54" s="58">
        <v>5</v>
      </c>
      <c r="FG54" s="58">
        <v>2</v>
      </c>
    </row>
    <row r="55" s="9" customFormat="1" ht="12.75" customHeight="1"/>
    <row r="56" s="9" customFormat="1" ht="13.5" customHeight="1">
      <c r="A56" s="9" t="s">
        <v>84</v>
      </c>
    </row>
    <row r="57" s="9" customFormat="1" ht="12.75" customHeight="1"/>
    <row r="58" s="9" customFormat="1" ht="15.75">
      <c r="A58" s="9" t="s">
        <v>30</v>
      </c>
    </row>
    <row r="59" s="9" customFormat="1" ht="15.75">
      <c r="A59" s="9" t="s">
        <v>31</v>
      </c>
    </row>
    <row r="60" spans="1:163" s="9" customFormat="1" ht="69.75" customHeight="1">
      <c r="A60" s="109" t="s">
        <v>235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</row>
    <row r="61" spans="1:161" s="9" customFormat="1" ht="13.5" customHeight="1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2"/>
      <c r="EU61" s="182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</row>
    <row r="62" s="82" customFormat="1" ht="20.25" customHeight="1">
      <c r="A62" s="82" t="s">
        <v>32</v>
      </c>
    </row>
    <row r="63" spans="1:163" s="2" customFormat="1" ht="16.5" customHeight="1">
      <c r="A63" s="108" t="s">
        <v>33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54" t="s">
        <v>34</v>
      </c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6"/>
      <c r="DE63" s="108" t="s">
        <v>35</v>
      </c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</row>
    <row r="64" spans="1:163" s="2" customFormat="1" ht="15">
      <c r="A64" s="98">
        <v>1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126" t="s">
        <v>36</v>
      </c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  <c r="DE64" s="100">
        <v>3</v>
      </c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</row>
    <row r="65" spans="1:163" s="2" customFormat="1" ht="158.25" customHeight="1">
      <c r="A65" s="113" t="s">
        <v>62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5"/>
      <c r="BC65" s="102" t="s">
        <v>226</v>
      </c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4"/>
      <c r="DE65" s="99" t="s">
        <v>50</v>
      </c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</row>
    <row r="66" spans="1:163" s="2" customFormat="1" ht="113.25" customHeight="1">
      <c r="A66" s="101" t="s">
        <v>55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2" t="s">
        <v>227</v>
      </c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4"/>
      <c r="DE66" s="99" t="s">
        <v>50</v>
      </c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</row>
    <row r="67" spans="1:161" s="2" customFormat="1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</row>
    <row r="68" spans="1:161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4" t="s">
        <v>4</v>
      </c>
      <c r="CE68" s="181" t="s">
        <v>36</v>
      </c>
      <c r="CF68" s="181"/>
      <c r="CG68" s="181"/>
      <c r="CH68" s="181"/>
      <c r="CI68" s="181"/>
      <c r="CJ68" s="181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3" ht="15.75">
      <c r="A69" s="22" t="s">
        <v>93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35"/>
      <c r="EQ69" s="9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F69" s="35" t="s">
        <v>147</v>
      </c>
      <c r="FG69" s="116" t="s">
        <v>121</v>
      </c>
    </row>
    <row r="70" spans="1:163" ht="15.75">
      <c r="A70" s="22" t="s">
        <v>94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35"/>
      <c r="EQ70" s="9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F70" s="35" t="s">
        <v>148</v>
      </c>
      <c r="FG70" s="117"/>
    </row>
    <row r="71" spans="1:163" ht="15.75">
      <c r="A71" s="31" t="s">
        <v>195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35"/>
      <c r="EQ71" s="9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F71" s="35" t="s">
        <v>149</v>
      </c>
      <c r="FG71" s="118"/>
    </row>
    <row r="72" spans="1:161" ht="15.75">
      <c r="A72" s="9" t="s">
        <v>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</row>
    <row r="73" spans="1:161" s="83" customFormat="1" ht="20.25" customHeight="1">
      <c r="A73" s="82" t="s">
        <v>64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</row>
    <row r="74" spans="1:163" ht="30" customHeight="1">
      <c r="A74" s="130" t="s">
        <v>91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2"/>
      <c r="O74" s="130" t="s">
        <v>9</v>
      </c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2"/>
      <c r="BH74" s="130" t="s">
        <v>11</v>
      </c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2"/>
      <c r="CL74" s="137" t="s">
        <v>12</v>
      </c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8"/>
      <c r="DS74" s="137" t="s">
        <v>39</v>
      </c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8"/>
      <c r="FF74" s="119" t="s">
        <v>150</v>
      </c>
      <c r="FG74" s="119"/>
    </row>
    <row r="75" spans="1:163" ht="12" customHeight="1">
      <c r="A75" s="120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2"/>
      <c r="O75" s="120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2"/>
      <c r="BH75" s="120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30" t="s">
        <v>8</v>
      </c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2"/>
      <c r="DA75" s="139" t="s">
        <v>15</v>
      </c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1"/>
      <c r="DS75" s="105">
        <v>20</v>
      </c>
      <c r="DT75" s="106"/>
      <c r="DU75" s="106"/>
      <c r="DV75" s="106"/>
      <c r="DW75" s="107" t="s">
        <v>223</v>
      </c>
      <c r="DX75" s="107"/>
      <c r="DY75" s="107"/>
      <c r="DZ75" s="107"/>
      <c r="EA75" s="93" t="s">
        <v>23</v>
      </c>
      <c r="EB75" s="93"/>
      <c r="EC75" s="93"/>
      <c r="ED75" s="93"/>
      <c r="EE75" s="94"/>
      <c r="EF75" s="105">
        <v>20</v>
      </c>
      <c r="EG75" s="106"/>
      <c r="EH75" s="106"/>
      <c r="EI75" s="106"/>
      <c r="EJ75" s="107" t="s">
        <v>239</v>
      </c>
      <c r="EK75" s="107"/>
      <c r="EL75" s="107"/>
      <c r="EM75" s="107"/>
      <c r="EN75" s="93" t="s">
        <v>16</v>
      </c>
      <c r="EO75" s="93"/>
      <c r="EP75" s="93"/>
      <c r="EQ75" s="93"/>
      <c r="ER75" s="94"/>
      <c r="ES75" s="105">
        <v>20</v>
      </c>
      <c r="ET75" s="106"/>
      <c r="EU75" s="106"/>
      <c r="EV75" s="106"/>
      <c r="EW75" s="107" t="s">
        <v>256</v>
      </c>
      <c r="EX75" s="107"/>
      <c r="EY75" s="107"/>
      <c r="EZ75" s="107"/>
      <c r="FA75" s="93" t="s">
        <v>16</v>
      </c>
      <c r="FB75" s="93"/>
      <c r="FC75" s="93"/>
      <c r="FD75" s="93"/>
      <c r="FE75" s="94"/>
      <c r="FF75" s="119"/>
      <c r="FG75" s="119"/>
    </row>
    <row r="76" spans="1:163" ht="30.75" customHeight="1">
      <c r="A76" s="120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2"/>
      <c r="O76" s="123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5"/>
      <c r="BH76" s="123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5"/>
      <c r="CL76" s="120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2"/>
      <c r="DA76" s="142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4"/>
      <c r="DS76" s="120" t="s">
        <v>17</v>
      </c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2"/>
      <c r="EF76" s="120" t="s">
        <v>18</v>
      </c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2"/>
      <c r="ES76" s="120" t="s">
        <v>19</v>
      </c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2"/>
      <c r="FF76" s="119"/>
      <c r="FG76" s="119"/>
    </row>
    <row r="77" spans="1:163" ht="80.25" customHeight="1">
      <c r="A77" s="120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2"/>
      <c r="O77" s="72"/>
      <c r="P77" s="133" t="s">
        <v>169</v>
      </c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73"/>
      <c r="AD77" s="72"/>
      <c r="AE77" s="133" t="s">
        <v>170</v>
      </c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73"/>
      <c r="AS77" s="72"/>
      <c r="AT77" s="133" t="s">
        <v>171</v>
      </c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73"/>
      <c r="BH77" s="72"/>
      <c r="BI77" s="133" t="s">
        <v>210</v>
      </c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73"/>
      <c r="BW77" s="72"/>
      <c r="BX77" s="133" t="s">
        <v>211</v>
      </c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73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2"/>
      <c r="DA77" s="139" t="s">
        <v>13</v>
      </c>
      <c r="DB77" s="140"/>
      <c r="DC77" s="140"/>
      <c r="DD77" s="140"/>
      <c r="DE77" s="140"/>
      <c r="DF77" s="140"/>
      <c r="DG77" s="140"/>
      <c r="DH77" s="140"/>
      <c r="DI77" s="140"/>
      <c r="DJ77" s="140"/>
      <c r="DK77" s="141"/>
      <c r="DL77" s="139" t="s">
        <v>14</v>
      </c>
      <c r="DM77" s="140"/>
      <c r="DN77" s="140"/>
      <c r="DO77" s="140"/>
      <c r="DP77" s="140"/>
      <c r="DQ77" s="140"/>
      <c r="DR77" s="141"/>
      <c r="DS77" s="120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2"/>
      <c r="EF77" s="120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2"/>
      <c r="ES77" s="120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2"/>
      <c r="FF77" s="119" t="s">
        <v>151</v>
      </c>
      <c r="FG77" s="119" t="s">
        <v>152</v>
      </c>
    </row>
    <row r="78" spans="1:163" ht="32.25" customHeight="1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5"/>
      <c r="O78" s="123" t="s">
        <v>8</v>
      </c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5"/>
      <c r="AD78" s="123" t="s">
        <v>8</v>
      </c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5"/>
      <c r="AS78" s="123" t="s">
        <v>8</v>
      </c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5"/>
      <c r="BH78" s="123" t="s">
        <v>8</v>
      </c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5"/>
      <c r="BW78" s="123" t="s">
        <v>8</v>
      </c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5"/>
      <c r="CL78" s="123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5"/>
      <c r="DA78" s="142"/>
      <c r="DB78" s="143"/>
      <c r="DC78" s="143"/>
      <c r="DD78" s="143"/>
      <c r="DE78" s="143"/>
      <c r="DF78" s="143"/>
      <c r="DG78" s="143"/>
      <c r="DH78" s="143"/>
      <c r="DI78" s="143"/>
      <c r="DJ78" s="143"/>
      <c r="DK78" s="144"/>
      <c r="DL78" s="142"/>
      <c r="DM78" s="143"/>
      <c r="DN78" s="143"/>
      <c r="DO78" s="143"/>
      <c r="DP78" s="143"/>
      <c r="DQ78" s="143"/>
      <c r="DR78" s="144"/>
      <c r="DS78" s="123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5"/>
      <c r="EF78" s="123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5"/>
      <c r="ES78" s="123"/>
      <c r="ET78" s="124"/>
      <c r="EU78" s="124"/>
      <c r="EV78" s="124"/>
      <c r="EW78" s="124"/>
      <c r="EX78" s="124"/>
      <c r="EY78" s="124"/>
      <c r="EZ78" s="124"/>
      <c r="FA78" s="124"/>
      <c r="FB78" s="124"/>
      <c r="FC78" s="124"/>
      <c r="FD78" s="124"/>
      <c r="FE78" s="125"/>
      <c r="FF78" s="119"/>
      <c r="FG78" s="119"/>
    </row>
    <row r="79" spans="1:163" ht="15">
      <c r="A79" s="110">
        <v>1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2"/>
      <c r="O79" s="110">
        <v>2</v>
      </c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2"/>
      <c r="AD79" s="110">
        <v>3</v>
      </c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2"/>
      <c r="AS79" s="110">
        <v>4</v>
      </c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2"/>
      <c r="BH79" s="110">
        <v>5</v>
      </c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2"/>
      <c r="BW79" s="110">
        <v>6</v>
      </c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2"/>
      <c r="CL79" s="110">
        <v>7</v>
      </c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2"/>
      <c r="DA79" s="110">
        <v>8</v>
      </c>
      <c r="DB79" s="111"/>
      <c r="DC79" s="111"/>
      <c r="DD79" s="111"/>
      <c r="DE79" s="111"/>
      <c r="DF79" s="111"/>
      <c r="DG79" s="111"/>
      <c r="DH79" s="111"/>
      <c r="DI79" s="111"/>
      <c r="DJ79" s="111"/>
      <c r="DK79" s="112"/>
      <c r="DL79" s="110">
        <v>9</v>
      </c>
      <c r="DM79" s="111"/>
      <c r="DN79" s="111"/>
      <c r="DO79" s="111"/>
      <c r="DP79" s="111"/>
      <c r="DQ79" s="111"/>
      <c r="DR79" s="112"/>
      <c r="DS79" s="110">
        <v>10</v>
      </c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2"/>
      <c r="EF79" s="110">
        <v>11</v>
      </c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2"/>
      <c r="ES79" s="110">
        <v>12</v>
      </c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2"/>
      <c r="FF79" s="58">
        <v>13</v>
      </c>
      <c r="FG79" s="58">
        <v>14</v>
      </c>
    </row>
    <row r="80" spans="1:163" ht="108" customHeight="1">
      <c r="A80" s="161" t="s">
        <v>257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3"/>
      <c r="O80" s="139" t="s">
        <v>51</v>
      </c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1"/>
      <c r="AD80" s="139" t="s">
        <v>89</v>
      </c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1"/>
      <c r="AS80" s="139" t="s">
        <v>258</v>
      </c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1"/>
      <c r="BH80" s="139" t="s">
        <v>89</v>
      </c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1"/>
      <c r="BW80" s="139" t="s">
        <v>116</v>
      </c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1"/>
      <c r="CL80" s="87" t="s">
        <v>52</v>
      </c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9"/>
      <c r="DA80" s="87" t="s">
        <v>49</v>
      </c>
      <c r="DB80" s="88"/>
      <c r="DC80" s="88"/>
      <c r="DD80" s="88"/>
      <c r="DE80" s="88"/>
      <c r="DF80" s="88"/>
      <c r="DG80" s="88"/>
      <c r="DH80" s="88"/>
      <c r="DI80" s="88"/>
      <c r="DJ80" s="88"/>
      <c r="DK80" s="89"/>
      <c r="DL80" s="157" t="s">
        <v>99</v>
      </c>
      <c r="DM80" s="158"/>
      <c r="DN80" s="158"/>
      <c r="DO80" s="158"/>
      <c r="DP80" s="158"/>
      <c r="DQ80" s="158"/>
      <c r="DR80" s="159"/>
      <c r="DS80" s="176">
        <v>100</v>
      </c>
      <c r="DT80" s="177"/>
      <c r="DU80" s="177"/>
      <c r="DV80" s="177"/>
      <c r="DW80" s="177"/>
      <c r="DX80" s="177"/>
      <c r="DY80" s="177"/>
      <c r="DZ80" s="177"/>
      <c r="EA80" s="177"/>
      <c r="EB80" s="177"/>
      <c r="EC80" s="177"/>
      <c r="ED80" s="177"/>
      <c r="EE80" s="178"/>
      <c r="EF80" s="176">
        <v>100</v>
      </c>
      <c r="EG80" s="177"/>
      <c r="EH80" s="177"/>
      <c r="EI80" s="177"/>
      <c r="EJ80" s="177"/>
      <c r="EK80" s="177"/>
      <c r="EL80" s="177"/>
      <c r="EM80" s="177"/>
      <c r="EN80" s="177"/>
      <c r="EO80" s="177"/>
      <c r="EP80" s="177"/>
      <c r="EQ80" s="177"/>
      <c r="ER80" s="178"/>
      <c r="ES80" s="176">
        <v>100</v>
      </c>
      <c r="ET80" s="177"/>
      <c r="EU80" s="177"/>
      <c r="EV80" s="177"/>
      <c r="EW80" s="177"/>
      <c r="EX80" s="177"/>
      <c r="EY80" s="177"/>
      <c r="EZ80" s="177"/>
      <c r="FA80" s="177"/>
      <c r="FB80" s="177"/>
      <c r="FC80" s="177"/>
      <c r="FD80" s="177"/>
      <c r="FE80" s="178"/>
      <c r="FF80" s="74">
        <v>10</v>
      </c>
      <c r="FG80" s="75" t="s">
        <v>184</v>
      </c>
    </row>
    <row r="81" spans="1:163" ht="68.25" customHeight="1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6"/>
      <c r="O81" s="148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50"/>
      <c r="AD81" s="148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50"/>
      <c r="AS81" s="148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50"/>
      <c r="BH81" s="148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50"/>
      <c r="BW81" s="148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50"/>
      <c r="CL81" s="87" t="s">
        <v>53</v>
      </c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9"/>
      <c r="DA81" s="87" t="s">
        <v>49</v>
      </c>
      <c r="DB81" s="88"/>
      <c r="DC81" s="88"/>
      <c r="DD81" s="88"/>
      <c r="DE81" s="88"/>
      <c r="DF81" s="88"/>
      <c r="DG81" s="88"/>
      <c r="DH81" s="88"/>
      <c r="DI81" s="88"/>
      <c r="DJ81" s="88"/>
      <c r="DK81" s="89"/>
      <c r="DL81" s="157" t="s">
        <v>99</v>
      </c>
      <c r="DM81" s="158"/>
      <c r="DN81" s="158"/>
      <c r="DO81" s="158"/>
      <c r="DP81" s="158"/>
      <c r="DQ81" s="158"/>
      <c r="DR81" s="159"/>
      <c r="DS81" s="176">
        <v>100</v>
      </c>
      <c r="DT81" s="177"/>
      <c r="DU81" s="177"/>
      <c r="DV81" s="177"/>
      <c r="DW81" s="177"/>
      <c r="DX81" s="177"/>
      <c r="DY81" s="177"/>
      <c r="DZ81" s="177"/>
      <c r="EA81" s="177"/>
      <c r="EB81" s="177"/>
      <c r="EC81" s="177"/>
      <c r="ED81" s="177"/>
      <c r="EE81" s="178"/>
      <c r="EF81" s="176">
        <v>100</v>
      </c>
      <c r="EG81" s="177"/>
      <c r="EH81" s="177"/>
      <c r="EI81" s="177"/>
      <c r="EJ81" s="177"/>
      <c r="EK81" s="177"/>
      <c r="EL81" s="177"/>
      <c r="EM81" s="177"/>
      <c r="EN81" s="177"/>
      <c r="EO81" s="177"/>
      <c r="EP81" s="177"/>
      <c r="EQ81" s="177"/>
      <c r="ER81" s="178"/>
      <c r="ES81" s="176">
        <v>100</v>
      </c>
      <c r="ET81" s="177"/>
      <c r="EU81" s="177"/>
      <c r="EV81" s="177"/>
      <c r="EW81" s="177"/>
      <c r="EX81" s="177"/>
      <c r="EY81" s="177"/>
      <c r="EZ81" s="177"/>
      <c r="FA81" s="177"/>
      <c r="FB81" s="177"/>
      <c r="FC81" s="177"/>
      <c r="FD81" s="177"/>
      <c r="FE81" s="178"/>
      <c r="FF81" s="74">
        <v>10</v>
      </c>
      <c r="FG81" s="75" t="s">
        <v>184</v>
      </c>
    </row>
    <row r="82" spans="1:163" ht="85.5" customHeight="1">
      <c r="A82" s="164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6"/>
      <c r="O82" s="148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50"/>
      <c r="AD82" s="148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50"/>
      <c r="AS82" s="148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50"/>
      <c r="BH82" s="148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50"/>
      <c r="BW82" s="148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50"/>
      <c r="CL82" s="87" t="s">
        <v>46</v>
      </c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9"/>
      <c r="DA82" s="87" t="s">
        <v>49</v>
      </c>
      <c r="DB82" s="88"/>
      <c r="DC82" s="88"/>
      <c r="DD82" s="88"/>
      <c r="DE82" s="88"/>
      <c r="DF82" s="88"/>
      <c r="DG82" s="88"/>
      <c r="DH82" s="88"/>
      <c r="DI82" s="88"/>
      <c r="DJ82" s="88"/>
      <c r="DK82" s="89"/>
      <c r="DL82" s="157" t="s">
        <v>99</v>
      </c>
      <c r="DM82" s="158"/>
      <c r="DN82" s="158"/>
      <c r="DO82" s="158"/>
      <c r="DP82" s="158"/>
      <c r="DQ82" s="158"/>
      <c r="DR82" s="159"/>
      <c r="DS82" s="176">
        <v>100</v>
      </c>
      <c r="DT82" s="177"/>
      <c r="DU82" s="177"/>
      <c r="DV82" s="177"/>
      <c r="DW82" s="177"/>
      <c r="DX82" s="177"/>
      <c r="DY82" s="177"/>
      <c r="DZ82" s="177"/>
      <c r="EA82" s="177"/>
      <c r="EB82" s="177"/>
      <c r="EC82" s="177"/>
      <c r="ED82" s="177"/>
      <c r="EE82" s="178"/>
      <c r="EF82" s="176">
        <v>100</v>
      </c>
      <c r="EG82" s="177"/>
      <c r="EH82" s="177"/>
      <c r="EI82" s="177"/>
      <c r="EJ82" s="177"/>
      <c r="EK82" s="177"/>
      <c r="EL82" s="177"/>
      <c r="EM82" s="177"/>
      <c r="EN82" s="177"/>
      <c r="EO82" s="177"/>
      <c r="EP82" s="177"/>
      <c r="EQ82" s="177"/>
      <c r="ER82" s="178"/>
      <c r="ES82" s="176">
        <v>100</v>
      </c>
      <c r="ET82" s="177"/>
      <c r="EU82" s="177"/>
      <c r="EV82" s="177"/>
      <c r="EW82" s="177"/>
      <c r="EX82" s="177"/>
      <c r="EY82" s="177"/>
      <c r="EZ82" s="177"/>
      <c r="FA82" s="177"/>
      <c r="FB82" s="177"/>
      <c r="FC82" s="177"/>
      <c r="FD82" s="177"/>
      <c r="FE82" s="178"/>
      <c r="FF82" s="74">
        <v>10</v>
      </c>
      <c r="FG82" s="75" t="s">
        <v>184</v>
      </c>
    </row>
    <row r="83" spans="1:163" ht="72.75" customHeight="1">
      <c r="A83" s="164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6"/>
      <c r="O83" s="148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50"/>
      <c r="AD83" s="148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50"/>
      <c r="AS83" s="148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50"/>
      <c r="BH83" s="148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50"/>
      <c r="BW83" s="148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50"/>
      <c r="CL83" s="87" t="s">
        <v>47</v>
      </c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9"/>
      <c r="DA83" s="87" t="s">
        <v>49</v>
      </c>
      <c r="DB83" s="88"/>
      <c r="DC83" s="88"/>
      <c r="DD83" s="88"/>
      <c r="DE83" s="88"/>
      <c r="DF83" s="88"/>
      <c r="DG83" s="88"/>
      <c r="DH83" s="88"/>
      <c r="DI83" s="88"/>
      <c r="DJ83" s="88"/>
      <c r="DK83" s="89"/>
      <c r="DL83" s="157" t="s">
        <v>99</v>
      </c>
      <c r="DM83" s="158"/>
      <c r="DN83" s="158"/>
      <c r="DO83" s="158"/>
      <c r="DP83" s="158"/>
      <c r="DQ83" s="158"/>
      <c r="DR83" s="159"/>
      <c r="DS83" s="176">
        <v>100</v>
      </c>
      <c r="DT83" s="177"/>
      <c r="DU83" s="177"/>
      <c r="DV83" s="177"/>
      <c r="DW83" s="177"/>
      <c r="DX83" s="177"/>
      <c r="DY83" s="177"/>
      <c r="DZ83" s="177"/>
      <c r="EA83" s="177"/>
      <c r="EB83" s="177"/>
      <c r="EC83" s="177"/>
      <c r="ED83" s="177"/>
      <c r="EE83" s="178"/>
      <c r="EF83" s="176">
        <v>100</v>
      </c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8"/>
      <c r="ES83" s="176">
        <v>100</v>
      </c>
      <c r="ET83" s="177"/>
      <c r="EU83" s="177"/>
      <c r="EV83" s="177"/>
      <c r="EW83" s="177"/>
      <c r="EX83" s="177"/>
      <c r="EY83" s="177"/>
      <c r="EZ83" s="177"/>
      <c r="FA83" s="177"/>
      <c r="FB83" s="177"/>
      <c r="FC83" s="177"/>
      <c r="FD83" s="177"/>
      <c r="FE83" s="178"/>
      <c r="FF83" s="74">
        <v>10</v>
      </c>
      <c r="FG83" s="75" t="s">
        <v>184</v>
      </c>
    </row>
    <row r="84" spans="1:163" ht="180" customHeight="1">
      <c r="A84" s="167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9"/>
      <c r="O84" s="142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4"/>
      <c r="AD84" s="142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4"/>
      <c r="AS84" s="142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4"/>
      <c r="BH84" s="142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4"/>
      <c r="BW84" s="142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4"/>
      <c r="CL84" s="137" t="s">
        <v>48</v>
      </c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8"/>
      <c r="DA84" s="87" t="s">
        <v>49</v>
      </c>
      <c r="DB84" s="88"/>
      <c r="DC84" s="88"/>
      <c r="DD84" s="88"/>
      <c r="DE84" s="88"/>
      <c r="DF84" s="88"/>
      <c r="DG84" s="88"/>
      <c r="DH84" s="88"/>
      <c r="DI84" s="88"/>
      <c r="DJ84" s="88"/>
      <c r="DK84" s="89"/>
      <c r="DL84" s="157" t="s">
        <v>99</v>
      </c>
      <c r="DM84" s="158"/>
      <c r="DN84" s="158"/>
      <c r="DO84" s="158"/>
      <c r="DP84" s="158"/>
      <c r="DQ84" s="158"/>
      <c r="DR84" s="159"/>
      <c r="DS84" s="176">
        <v>100</v>
      </c>
      <c r="DT84" s="177"/>
      <c r="DU84" s="177"/>
      <c r="DV84" s="177"/>
      <c r="DW84" s="177"/>
      <c r="DX84" s="177"/>
      <c r="DY84" s="177"/>
      <c r="DZ84" s="177"/>
      <c r="EA84" s="177"/>
      <c r="EB84" s="177"/>
      <c r="EC84" s="177"/>
      <c r="ED84" s="177"/>
      <c r="EE84" s="178"/>
      <c r="EF84" s="176">
        <v>100</v>
      </c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8"/>
      <c r="ES84" s="176">
        <v>100</v>
      </c>
      <c r="ET84" s="177"/>
      <c r="EU84" s="177"/>
      <c r="EV84" s="177"/>
      <c r="EW84" s="177"/>
      <c r="EX84" s="177"/>
      <c r="EY84" s="177"/>
      <c r="EZ84" s="177"/>
      <c r="FA84" s="177"/>
      <c r="FB84" s="177"/>
      <c r="FC84" s="177"/>
      <c r="FD84" s="177"/>
      <c r="FE84" s="178"/>
      <c r="FF84" s="74">
        <v>10</v>
      </c>
      <c r="FG84" s="75" t="s">
        <v>184</v>
      </c>
    </row>
    <row r="85" spans="1:161" ht="12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13"/>
      <c r="AZ85" s="13"/>
      <c r="BA85" s="13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</row>
    <row r="86" spans="1:161" s="83" customFormat="1" ht="23.25" customHeight="1">
      <c r="A86" s="82" t="s">
        <v>40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</row>
    <row r="87" spans="1:163" ht="28.5" customHeight="1">
      <c r="A87" s="130" t="s">
        <v>91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2"/>
      <c r="O87" s="130" t="s">
        <v>25</v>
      </c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2"/>
      <c r="AY87" s="130" t="s">
        <v>24</v>
      </c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2"/>
      <c r="BW87" s="137" t="s">
        <v>21</v>
      </c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8"/>
      <c r="CX87" s="137" t="s">
        <v>27</v>
      </c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8"/>
      <c r="EB87" s="137" t="s">
        <v>28</v>
      </c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8"/>
      <c r="FF87" s="119" t="s">
        <v>185</v>
      </c>
      <c r="FG87" s="119"/>
    </row>
    <row r="88" spans="1:163" ht="12" customHeight="1">
      <c r="A88" s="120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2"/>
      <c r="O88" s="120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2"/>
      <c r="AY88" s="120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2"/>
      <c r="BW88" s="130" t="s">
        <v>22</v>
      </c>
      <c r="BX88" s="131"/>
      <c r="BY88" s="131"/>
      <c r="BZ88" s="131"/>
      <c r="CA88" s="131"/>
      <c r="CB88" s="131"/>
      <c r="CC88" s="131"/>
      <c r="CD88" s="131"/>
      <c r="CE88" s="131"/>
      <c r="CF88" s="131"/>
      <c r="CG88" s="132"/>
      <c r="CH88" s="139" t="s">
        <v>15</v>
      </c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1"/>
      <c r="CX88" s="151"/>
      <c r="CY88" s="152"/>
      <c r="CZ88" s="152"/>
      <c r="DA88" s="152"/>
      <c r="DB88" s="152"/>
      <c r="DC88" s="152"/>
      <c r="DD88" s="152"/>
      <c r="DE88" s="152"/>
      <c r="DF88" s="152"/>
      <c r="DG88" s="153"/>
      <c r="DH88" s="151"/>
      <c r="DI88" s="152"/>
      <c r="DJ88" s="152"/>
      <c r="DK88" s="152"/>
      <c r="DL88" s="152"/>
      <c r="DM88" s="152"/>
      <c r="DN88" s="152"/>
      <c r="DO88" s="152"/>
      <c r="DP88" s="152"/>
      <c r="DQ88" s="153"/>
      <c r="DR88" s="151"/>
      <c r="DS88" s="152"/>
      <c r="DT88" s="152"/>
      <c r="DU88" s="152"/>
      <c r="DV88" s="152"/>
      <c r="DW88" s="152"/>
      <c r="DX88" s="152"/>
      <c r="DY88" s="152"/>
      <c r="DZ88" s="152"/>
      <c r="EA88" s="153"/>
      <c r="EB88" s="151"/>
      <c r="EC88" s="152"/>
      <c r="ED88" s="152"/>
      <c r="EE88" s="152"/>
      <c r="EF88" s="152"/>
      <c r="EG88" s="152"/>
      <c r="EH88" s="152"/>
      <c r="EI88" s="152"/>
      <c r="EJ88" s="152"/>
      <c r="EK88" s="153"/>
      <c r="EL88" s="151"/>
      <c r="EM88" s="152"/>
      <c r="EN88" s="152"/>
      <c r="EO88" s="152"/>
      <c r="EP88" s="152"/>
      <c r="EQ88" s="152"/>
      <c r="ER88" s="152"/>
      <c r="ES88" s="152"/>
      <c r="ET88" s="152"/>
      <c r="EU88" s="153"/>
      <c r="EV88" s="151"/>
      <c r="EW88" s="152"/>
      <c r="EX88" s="152"/>
      <c r="EY88" s="152"/>
      <c r="EZ88" s="152"/>
      <c r="FA88" s="152"/>
      <c r="FB88" s="152"/>
      <c r="FC88" s="152"/>
      <c r="FD88" s="152"/>
      <c r="FE88" s="153"/>
      <c r="FF88" s="119"/>
      <c r="FG88" s="119"/>
    </row>
    <row r="89" spans="1:163" ht="30.75" customHeight="1">
      <c r="A89" s="120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2"/>
      <c r="O89" s="120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2"/>
      <c r="AY89" s="120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2"/>
      <c r="BW89" s="120"/>
      <c r="BX89" s="121"/>
      <c r="BY89" s="121"/>
      <c r="BZ89" s="121"/>
      <c r="CA89" s="121"/>
      <c r="CB89" s="121"/>
      <c r="CC89" s="121"/>
      <c r="CD89" s="121"/>
      <c r="CE89" s="121"/>
      <c r="CF89" s="121"/>
      <c r="CG89" s="122"/>
      <c r="CH89" s="148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50"/>
      <c r="CX89" s="95" t="s">
        <v>225</v>
      </c>
      <c r="CY89" s="96"/>
      <c r="CZ89" s="96"/>
      <c r="DA89" s="96"/>
      <c r="DB89" s="96"/>
      <c r="DC89" s="96"/>
      <c r="DD89" s="96"/>
      <c r="DE89" s="96"/>
      <c r="DF89" s="96"/>
      <c r="DG89" s="97"/>
      <c r="DH89" s="145">
        <v>20</v>
      </c>
      <c r="DI89" s="146"/>
      <c r="DJ89" s="146"/>
      <c r="DK89" s="147" t="s">
        <v>239</v>
      </c>
      <c r="DL89" s="147"/>
      <c r="DM89" s="147"/>
      <c r="DN89" s="96" t="s">
        <v>23</v>
      </c>
      <c r="DO89" s="96"/>
      <c r="DP89" s="96"/>
      <c r="DQ89" s="97"/>
      <c r="DR89" s="145">
        <v>20</v>
      </c>
      <c r="DS89" s="146"/>
      <c r="DT89" s="146"/>
      <c r="DU89" s="147" t="s">
        <v>256</v>
      </c>
      <c r="DV89" s="147"/>
      <c r="DW89" s="147"/>
      <c r="DX89" s="96" t="s">
        <v>23</v>
      </c>
      <c r="DY89" s="96"/>
      <c r="DZ89" s="96"/>
      <c r="EA89" s="97"/>
      <c r="EB89" s="145">
        <v>20</v>
      </c>
      <c r="EC89" s="146"/>
      <c r="ED89" s="146"/>
      <c r="EE89" s="147" t="s">
        <v>223</v>
      </c>
      <c r="EF89" s="147"/>
      <c r="EG89" s="147"/>
      <c r="EH89" s="96" t="s">
        <v>23</v>
      </c>
      <c r="EI89" s="96"/>
      <c r="EJ89" s="96"/>
      <c r="EK89" s="97"/>
      <c r="EL89" s="145">
        <v>20</v>
      </c>
      <c r="EM89" s="146"/>
      <c r="EN89" s="146"/>
      <c r="EO89" s="147" t="s">
        <v>239</v>
      </c>
      <c r="EP89" s="147"/>
      <c r="EQ89" s="147"/>
      <c r="ER89" s="96" t="s">
        <v>23</v>
      </c>
      <c r="ES89" s="96"/>
      <c r="ET89" s="96"/>
      <c r="EU89" s="97"/>
      <c r="EV89" s="145">
        <v>20</v>
      </c>
      <c r="EW89" s="146"/>
      <c r="EX89" s="146"/>
      <c r="EY89" s="147" t="s">
        <v>256</v>
      </c>
      <c r="EZ89" s="147"/>
      <c r="FA89" s="147"/>
      <c r="FB89" s="96" t="s">
        <v>23</v>
      </c>
      <c r="FC89" s="96"/>
      <c r="FD89" s="96"/>
      <c r="FE89" s="97"/>
      <c r="FF89" s="119"/>
      <c r="FG89" s="119"/>
    </row>
    <row r="90" spans="1:163" ht="12" customHeight="1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2"/>
      <c r="O90" s="123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5"/>
      <c r="AY90" s="123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5"/>
      <c r="BW90" s="120"/>
      <c r="BX90" s="121"/>
      <c r="BY90" s="121"/>
      <c r="BZ90" s="121"/>
      <c r="CA90" s="121"/>
      <c r="CB90" s="121"/>
      <c r="CC90" s="121"/>
      <c r="CD90" s="121"/>
      <c r="CE90" s="121"/>
      <c r="CF90" s="121"/>
      <c r="CG90" s="122"/>
      <c r="CH90" s="142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4"/>
      <c r="CX90" s="120" t="s">
        <v>136</v>
      </c>
      <c r="CY90" s="121"/>
      <c r="CZ90" s="121"/>
      <c r="DA90" s="121"/>
      <c r="DB90" s="121"/>
      <c r="DC90" s="121"/>
      <c r="DD90" s="121"/>
      <c r="DE90" s="121"/>
      <c r="DF90" s="121"/>
      <c r="DG90" s="122"/>
      <c r="DH90" s="120" t="s">
        <v>18</v>
      </c>
      <c r="DI90" s="121"/>
      <c r="DJ90" s="121"/>
      <c r="DK90" s="121"/>
      <c r="DL90" s="121"/>
      <c r="DM90" s="121"/>
      <c r="DN90" s="121"/>
      <c r="DO90" s="121"/>
      <c r="DP90" s="121"/>
      <c r="DQ90" s="122"/>
      <c r="DR90" s="120" t="s">
        <v>19</v>
      </c>
      <c r="DS90" s="121"/>
      <c r="DT90" s="121"/>
      <c r="DU90" s="121"/>
      <c r="DV90" s="121"/>
      <c r="DW90" s="121"/>
      <c r="DX90" s="121"/>
      <c r="DY90" s="121"/>
      <c r="DZ90" s="121"/>
      <c r="EA90" s="122"/>
      <c r="EB90" s="120" t="s">
        <v>26</v>
      </c>
      <c r="EC90" s="121"/>
      <c r="ED90" s="121"/>
      <c r="EE90" s="121"/>
      <c r="EF90" s="121"/>
      <c r="EG90" s="121"/>
      <c r="EH90" s="121"/>
      <c r="EI90" s="121"/>
      <c r="EJ90" s="121"/>
      <c r="EK90" s="122"/>
      <c r="EL90" s="120" t="s">
        <v>18</v>
      </c>
      <c r="EM90" s="121"/>
      <c r="EN90" s="121"/>
      <c r="EO90" s="121"/>
      <c r="EP90" s="121"/>
      <c r="EQ90" s="121"/>
      <c r="ER90" s="121"/>
      <c r="ES90" s="121"/>
      <c r="ET90" s="121"/>
      <c r="EU90" s="122"/>
      <c r="EV90" s="120" t="s">
        <v>19</v>
      </c>
      <c r="EW90" s="121"/>
      <c r="EX90" s="121"/>
      <c r="EY90" s="121"/>
      <c r="EZ90" s="121"/>
      <c r="FA90" s="121"/>
      <c r="FB90" s="121"/>
      <c r="FC90" s="121"/>
      <c r="FD90" s="121"/>
      <c r="FE90" s="122"/>
      <c r="FF90" s="119" t="s">
        <v>151</v>
      </c>
      <c r="FG90" s="119" t="s">
        <v>152</v>
      </c>
    </row>
    <row r="91" spans="1:163" ht="81" customHeight="1">
      <c r="A91" s="120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2"/>
      <c r="O91" s="137" t="s">
        <v>169</v>
      </c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8"/>
      <c r="AA91" s="137" t="s">
        <v>170</v>
      </c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8"/>
      <c r="AM91" s="137" t="s">
        <v>171</v>
      </c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8"/>
      <c r="AY91" s="137" t="s">
        <v>210</v>
      </c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8"/>
      <c r="BK91" s="137" t="s">
        <v>212</v>
      </c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8"/>
      <c r="BW91" s="120"/>
      <c r="BX91" s="121"/>
      <c r="BY91" s="121"/>
      <c r="BZ91" s="121"/>
      <c r="CA91" s="121"/>
      <c r="CB91" s="121"/>
      <c r="CC91" s="121"/>
      <c r="CD91" s="121"/>
      <c r="CE91" s="121"/>
      <c r="CF91" s="121"/>
      <c r="CG91" s="122"/>
      <c r="CH91" s="139" t="s">
        <v>13</v>
      </c>
      <c r="CI91" s="140"/>
      <c r="CJ91" s="140"/>
      <c r="CK91" s="140"/>
      <c r="CL91" s="140"/>
      <c r="CM91" s="140"/>
      <c r="CN91" s="140"/>
      <c r="CO91" s="140"/>
      <c r="CP91" s="140"/>
      <c r="CQ91" s="141"/>
      <c r="CR91" s="139" t="s">
        <v>14</v>
      </c>
      <c r="CS91" s="140"/>
      <c r="CT91" s="140"/>
      <c r="CU91" s="140"/>
      <c r="CV91" s="140"/>
      <c r="CW91" s="141"/>
      <c r="CX91" s="120"/>
      <c r="CY91" s="121"/>
      <c r="CZ91" s="121"/>
      <c r="DA91" s="121"/>
      <c r="DB91" s="121"/>
      <c r="DC91" s="121"/>
      <c r="DD91" s="121"/>
      <c r="DE91" s="121"/>
      <c r="DF91" s="121"/>
      <c r="DG91" s="122"/>
      <c r="DH91" s="120"/>
      <c r="DI91" s="121"/>
      <c r="DJ91" s="121"/>
      <c r="DK91" s="121"/>
      <c r="DL91" s="121"/>
      <c r="DM91" s="121"/>
      <c r="DN91" s="121"/>
      <c r="DO91" s="121"/>
      <c r="DP91" s="121"/>
      <c r="DQ91" s="122"/>
      <c r="DR91" s="120"/>
      <c r="DS91" s="121"/>
      <c r="DT91" s="121"/>
      <c r="DU91" s="121"/>
      <c r="DV91" s="121"/>
      <c r="DW91" s="121"/>
      <c r="DX91" s="121"/>
      <c r="DY91" s="121"/>
      <c r="DZ91" s="121"/>
      <c r="EA91" s="122"/>
      <c r="EB91" s="120"/>
      <c r="EC91" s="121"/>
      <c r="ED91" s="121"/>
      <c r="EE91" s="121"/>
      <c r="EF91" s="121"/>
      <c r="EG91" s="121"/>
      <c r="EH91" s="121"/>
      <c r="EI91" s="121"/>
      <c r="EJ91" s="121"/>
      <c r="EK91" s="122"/>
      <c r="EL91" s="120"/>
      <c r="EM91" s="121"/>
      <c r="EN91" s="121"/>
      <c r="EO91" s="121"/>
      <c r="EP91" s="121"/>
      <c r="EQ91" s="121"/>
      <c r="ER91" s="121"/>
      <c r="ES91" s="121"/>
      <c r="ET91" s="121"/>
      <c r="EU91" s="122"/>
      <c r="EV91" s="120"/>
      <c r="EW91" s="121"/>
      <c r="EX91" s="121"/>
      <c r="EY91" s="121"/>
      <c r="EZ91" s="121"/>
      <c r="FA91" s="121"/>
      <c r="FB91" s="121"/>
      <c r="FC91" s="121"/>
      <c r="FD91" s="121"/>
      <c r="FE91" s="122"/>
      <c r="FF91" s="119"/>
      <c r="FG91" s="119"/>
    </row>
    <row r="92" spans="1:163" ht="42.75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5"/>
      <c r="O92" s="123" t="s">
        <v>8</v>
      </c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5"/>
      <c r="AA92" s="123" t="s">
        <v>222</v>
      </c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5"/>
      <c r="AM92" s="123" t="s">
        <v>8</v>
      </c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5"/>
      <c r="AY92" s="123" t="s">
        <v>222</v>
      </c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5"/>
      <c r="BK92" s="123" t="s">
        <v>222</v>
      </c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5"/>
      <c r="BW92" s="123"/>
      <c r="BX92" s="124"/>
      <c r="BY92" s="124"/>
      <c r="BZ92" s="124"/>
      <c r="CA92" s="124"/>
      <c r="CB92" s="124"/>
      <c r="CC92" s="124"/>
      <c r="CD92" s="124"/>
      <c r="CE92" s="124"/>
      <c r="CF92" s="124"/>
      <c r="CG92" s="125"/>
      <c r="CH92" s="142"/>
      <c r="CI92" s="143"/>
      <c r="CJ92" s="143"/>
      <c r="CK92" s="143"/>
      <c r="CL92" s="143"/>
      <c r="CM92" s="143"/>
      <c r="CN92" s="143"/>
      <c r="CO92" s="143"/>
      <c r="CP92" s="143"/>
      <c r="CQ92" s="144"/>
      <c r="CR92" s="142"/>
      <c r="CS92" s="143"/>
      <c r="CT92" s="143"/>
      <c r="CU92" s="143"/>
      <c r="CV92" s="143"/>
      <c r="CW92" s="144"/>
      <c r="CX92" s="123"/>
      <c r="CY92" s="124"/>
      <c r="CZ92" s="124"/>
      <c r="DA92" s="124"/>
      <c r="DB92" s="124"/>
      <c r="DC92" s="124"/>
      <c r="DD92" s="124"/>
      <c r="DE92" s="124"/>
      <c r="DF92" s="124"/>
      <c r="DG92" s="125"/>
      <c r="DH92" s="123"/>
      <c r="DI92" s="124"/>
      <c r="DJ92" s="124"/>
      <c r="DK92" s="124"/>
      <c r="DL92" s="124"/>
      <c r="DM92" s="124"/>
      <c r="DN92" s="124"/>
      <c r="DO92" s="124"/>
      <c r="DP92" s="124"/>
      <c r="DQ92" s="125"/>
      <c r="DR92" s="123"/>
      <c r="DS92" s="124"/>
      <c r="DT92" s="124"/>
      <c r="DU92" s="124"/>
      <c r="DV92" s="124"/>
      <c r="DW92" s="124"/>
      <c r="DX92" s="124"/>
      <c r="DY92" s="124"/>
      <c r="DZ92" s="124"/>
      <c r="EA92" s="125"/>
      <c r="EB92" s="123"/>
      <c r="EC92" s="124"/>
      <c r="ED92" s="124"/>
      <c r="EE92" s="124"/>
      <c r="EF92" s="124"/>
      <c r="EG92" s="124"/>
      <c r="EH92" s="124"/>
      <c r="EI92" s="124"/>
      <c r="EJ92" s="124"/>
      <c r="EK92" s="125"/>
      <c r="EL92" s="123"/>
      <c r="EM92" s="124"/>
      <c r="EN92" s="124"/>
      <c r="EO92" s="124"/>
      <c r="EP92" s="124"/>
      <c r="EQ92" s="124"/>
      <c r="ER92" s="124"/>
      <c r="ES92" s="124"/>
      <c r="ET92" s="124"/>
      <c r="EU92" s="125"/>
      <c r="EV92" s="123"/>
      <c r="EW92" s="124"/>
      <c r="EX92" s="124"/>
      <c r="EY92" s="124"/>
      <c r="EZ92" s="124"/>
      <c r="FA92" s="124"/>
      <c r="FB92" s="124"/>
      <c r="FC92" s="124"/>
      <c r="FD92" s="124"/>
      <c r="FE92" s="125"/>
      <c r="FF92" s="119"/>
      <c r="FG92" s="119"/>
    </row>
    <row r="93" spans="1:163" ht="15">
      <c r="A93" s="110">
        <v>1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2"/>
      <c r="O93" s="110">
        <v>2</v>
      </c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2"/>
      <c r="AA93" s="110">
        <v>3</v>
      </c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2"/>
      <c r="AM93" s="110">
        <v>4</v>
      </c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2"/>
      <c r="AY93" s="110">
        <v>5</v>
      </c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2"/>
      <c r="BK93" s="110">
        <v>6</v>
      </c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2"/>
      <c r="BW93" s="110">
        <v>7</v>
      </c>
      <c r="BX93" s="111"/>
      <c r="BY93" s="111"/>
      <c r="BZ93" s="111"/>
      <c r="CA93" s="111"/>
      <c r="CB93" s="111"/>
      <c r="CC93" s="111"/>
      <c r="CD93" s="111"/>
      <c r="CE93" s="111"/>
      <c r="CF93" s="111"/>
      <c r="CG93" s="112"/>
      <c r="CH93" s="110">
        <v>8</v>
      </c>
      <c r="CI93" s="111"/>
      <c r="CJ93" s="111"/>
      <c r="CK93" s="111"/>
      <c r="CL93" s="111"/>
      <c r="CM93" s="111"/>
      <c r="CN93" s="111"/>
      <c r="CO93" s="111"/>
      <c r="CP93" s="111"/>
      <c r="CQ93" s="112"/>
      <c r="CR93" s="110">
        <v>9</v>
      </c>
      <c r="CS93" s="111"/>
      <c r="CT93" s="111"/>
      <c r="CU93" s="111"/>
      <c r="CV93" s="111"/>
      <c r="CW93" s="112"/>
      <c r="CX93" s="110">
        <v>10</v>
      </c>
      <c r="CY93" s="111"/>
      <c r="CZ93" s="111"/>
      <c r="DA93" s="111"/>
      <c r="DB93" s="111"/>
      <c r="DC93" s="111"/>
      <c r="DD93" s="111"/>
      <c r="DE93" s="111"/>
      <c r="DF93" s="111"/>
      <c r="DG93" s="112"/>
      <c r="DH93" s="110">
        <v>11</v>
      </c>
      <c r="DI93" s="111"/>
      <c r="DJ93" s="111"/>
      <c r="DK93" s="111"/>
      <c r="DL93" s="111"/>
      <c r="DM93" s="111"/>
      <c r="DN93" s="111"/>
      <c r="DO93" s="111"/>
      <c r="DP93" s="111"/>
      <c r="DQ93" s="112"/>
      <c r="DR93" s="110">
        <v>12</v>
      </c>
      <c r="DS93" s="111"/>
      <c r="DT93" s="111"/>
      <c r="DU93" s="111"/>
      <c r="DV93" s="111"/>
      <c r="DW93" s="111"/>
      <c r="DX93" s="111"/>
      <c r="DY93" s="111"/>
      <c r="DZ93" s="111"/>
      <c r="EA93" s="112"/>
      <c r="EB93" s="110">
        <v>13</v>
      </c>
      <c r="EC93" s="111"/>
      <c r="ED93" s="111"/>
      <c r="EE93" s="111"/>
      <c r="EF93" s="111"/>
      <c r="EG93" s="111"/>
      <c r="EH93" s="111"/>
      <c r="EI93" s="111"/>
      <c r="EJ93" s="111"/>
      <c r="EK93" s="112"/>
      <c r="EL93" s="110">
        <v>14</v>
      </c>
      <c r="EM93" s="111"/>
      <c r="EN93" s="111"/>
      <c r="EO93" s="111"/>
      <c r="EP93" s="111"/>
      <c r="EQ93" s="111"/>
      <c r="ER93" s="111"/>
      <c r="ES93" s="111"/>
      <c r="ET93" s="111"/>
      <c r="EU93" s="112"/>
      <c r="EV93" s="110">
        <v>15</v>
      </c>
      <c r="EW93" s="111"/>
      <c r="EX93" s="111"/>
      <c r="EY93" s="111"/>
      <c r="EZ93" s="111"/>
      <c r="FA93" s="111"/>
      <c r="FB93" s="111"/>
      <c r="FC93" s="111"/>
      <c r="FD93" s="111"/>
      <c r="FE93" s="112"/>
      <c r="FF93" s="58">
        <v>16</v>
      </c>
      <c r="FG93" s="58">
        <v>17</v>
      </c>
    </row>
    <row r="94" spans="1:163" ht="99" customHeight="1">
      <c r="A94" s="91" t="s">
        <v>199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2" t="s">
        <v>51</v>
      </c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86" t="s">
        <v>89</v>
      </c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 t="s">
        <v>89</v>
      </c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92" t="s">
        <v>89</v>
      </c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 t="s">
        <v>54</v>
      </c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 t="s">
        <v>42</v>
      </c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87" t="s">
        <v>88</v>
      </c>
      <c r="CI94" s="88"/>
      <c r="CJ94" s="88"/>
      <c r="CK94" s="88"/>
      <c r="CL94" s="88"/>
      <c r="CM94" s="88"/>
      <c r="CN94" s="88"/>
      <c r="CO94" s="88"/>
      <c r="CP94" s="88"/>
      <c r="CQ94" s="89"/>
      <c r="CR94" s="90" t="s">
        <v>92</v>
      </c>
      <c r="CS94" s="90"/>
      <c r="CT94" s="90"/>
      <c r="CU94" s="90"/>
      <c r="CV94" s="90"/>
      <c r="CW94" s="90"/>
      <c r="CX94" s="86">
        <v>36</v>
      </c>
      <c r="CY94" s="86"/>
      <c r="CZ94" s="86"/>
      <c r="DA94" s="86"/>
      <c r="DB94" s="86"/>
      <c r="DC94" s="86"/>
      <c r="DD94" s="86"/>
      <c r="DE94" s="86"/>
      <c r="DF94" s="86"/>
      <c r="DG94" s="86"/>
      <c r="DH94" s="86">
        <v>36</v>
      </c>
      <c r="DI94" s="86"/>
      <c r="DJ94" s="86"/>
      <c r="DK94" s="86"/>
      <c r="DL94" s="86"/>
      <c r="DM94" s="86"/>
      <c r="DN94" s="86"/>
      <c r="DO94" s="86"/>
      <c r="DP94" s="86"/>
      <c r="DQ94" s="86"/>
      <c r="DR94" s="86">
        <v>36</v>
      </c>
      <c r="DS94" s="86"/>
      <c r="DT94" s="86"/>
      <c r="DU94" s="86"/>
      <c r="DV94" s="86"/>
      <c r="DW94" s="86"/>
      <c r="DX94" s="86"/>
      <c r="DY94" s="86"/>
      <c r="DZ94" s="86"/>
      <c r="EA94" s="86"/>
      <c r="EB94" s="86">
        <v>0</v>
      </c>
      <c r="EC94" s="86"/>
      <c r="ED94" s="86"/>
      <c r="EE94" s="86"/>
      <c r="EF94" s="86"/>
      <c r="EG94" s="86"/>
      <c r="EH94" s="86"/>
      <c r="EI94" s="86"/>
      <c r="EJ94" s="86"/>
      <c r="EK94" s="86"/>
      <c r="EL94" s="86">
        <v>0</v>
      </c>
      <c r="EM94" s="86"/>
      <c r="EN94" s="86"/>
      <c r="EO94" s="86"/>
      <c r="EP94" s="86"/>
      <c r="EQ94" s="86"/>
      <c r="ER94" s="86"/>
      <c r="ES94" s="86"/>
      <c r="ET94" s="86"/>
      <c r="EU94" s="86"/>
      <c r="EV94" s="86">
        <v>0</v>
      </c>
      <c r="EW94" s="86"/>
      <c r="EX94" s="86"/>
      <c r="EY94" s="86"/>
      <c r="EZ94" s="86"/>
      <c r="FA94" s="86"/>
      <c r="FB94" s="86"/>
      <c r="FC94" s="86"/>
      <c r="FD94" s="86"/>
      <c r="FE94" s="86"/>
      <c r="FF94" s="58">
        <v>5</v>
      </c>
      <c r="FG94" s="58">
        <v>2</v>
      </c>
    </row>
    <row r="95" spans="1:163" ht="98.25" customHeight="1">
      <c r="A95" s="91" t="s">
        <v>214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2" t="s">
        <v>51</v>
      </c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86" t="s">
        <v>89</v>
      </c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92" t="s">
        <v>100</v>
      </c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 t="s">
        <v>89</v>
      </c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 t="s">
        <v>54</v>
      </c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 t="s">
        <v>42</v>
      </c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87" t="s">
        <v>88</v>
      </c>
      <c r="CI95" s="88"/>
      <c r="CJ95" s="88"/>
      <c r="CK95" s="88"/>
      <c r="CL95" s="88"/>
      <c r="CM95" s="88"/>
      <c r="CN95" s="88"/>
      <c r="CO95" s="88"/>
      <c r="CP95" s="88"/>
      <c r="CQ95" s="89"/>
      <c r="CR95" s="90" t="s">
        <v>92</v>
      </c>
      <c r="CS95" s="90"/>
      <c r="CT95" s="90"/>
      <c r="CU95" s="90"/>
      <c r="CV95" s="90"/>
      <c r="CW95" s="90"/>
      <c r="CX95" s="86">
        <v>2</v>
      </c>
      <c r="CY95" s="86"/>
      <c r="CZ95" s="86"/>
      <c r="DA95" s="86"/>
      <c r="DB95" s="86"/>
      <c r="DC95" s="86"/>
      <c r="DD95" s="86"/>
      <c r="DE95" s="86"/>
      <c r="DF95" s="86"/>
      <c r="DG95" s="86"/>
      <c r="DH95" s="86">
        <v>2</v>
      </c>
      <c r="DI95" s="86"/>
      <c r="DJ95" s="86"/>
      <c r="DK95" s="86"/>
      <c r="DL95" s="86"/>
      <c r="DM95" s="86"/>
      <c r="DN95" s="86"/>
      <c r="DO95" s="86"/>
      <c r="DP95" s="86"/>
      <c r="DQ95" s="86"/>
      <c r="DR95" s="86">
        <v>2</v>
      </c>
      <c r="DS95" s="86"/>
      <c r="DT95" s="86"/>
      <c r="DU95" s="86"/>
      <c r="DV95" s="86"/>
      <c r="DW95" s="86"/>
      <c r="DX95" s="86"/>
      <c r="DY95" s="86"/>
      <c r="DZ95" s="86"/>
      <c r="EA95" s="86"/>
      <c r="EB95" s="86">
        <v>0</v>
      </c>
      <c r="EC95" s="86"/>
      <c r="ED95" s="86"/>
      <c r="EE95" s="86"/>
      <c r="EF95" s="86"/>
      <c r="EG95" s="86"/>
      <c r="EH95" s="86"/>
      <c r="EI95" s="86"/>
      <c r="EJ95" s="86"/>
      <c r="EK95" s="86"/>
      <c r="EL95" s="86">
        <v>0</v>
      </c>
      <c r="EM95" s="86"/>
      <c r="EN95" s="86"/>
      <c r="EO95" s="86"/>
      <c r="EP95" s="86"/>
      <c r="EQ95" s="86"/>
      <c r="ER95" s="86"/>
      <c r="ES95" s="86"/>
      <c r="ET95" s="86"/>
      <c r="EU95" s="86"/>
      <c r="EV95" s="86">
        <v>0</v>
      </c>
      <c r="EW95" s="86"/>
      <c r="EX95" s="86"/>
      <c r="EY95" s="86"/>
      <c r="EZ95" s="86"/>
      <c r="FA95" s="86"/>
      <c r="FB95" s="86"/>
      <c r="FC95" s="86"/>
      <c r="FD95" s="86"/>
      <c r="FE95" s="86"/>
      <c r="FF95" s="58">
        <v>25</v>
      </c>
      <c r="FG95" s="58">
        <v>1</v>
      </c>
    </row>
    <row r="96" spans="1:163" ht="96" customHeight="1">
      <c r="A96" s="91" t="s">
        <v>215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2" t="s">
        <v>51</v>
      </c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86" t="s">
        <v>89</v>
      </c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92" t="s">
        <v>213</v>
      </c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 t="s">
        <v>89</v>
      </c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 t="s">
        <v>114</v>
      </c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 t="s">
        <v>42</v>
      </c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87" t="s">
        <v>88</v>
      </c>
      <c r="CI96" s="88"/>
      <c r="CJ96" s="88"/>
      <c r="CK96" s="88"/>
      <c r="CL96" s="88"/>
      <c r="CM96" s="88"/>
      <c r="CN96" s="88"/>
      <c r="CO96" s="88"/>
      <c r="CP96" s="88"/>
      <c r="CQ96" s="89"/>
      <c r="CR96" s="90" t="s">
        <v>92</v>
      </c>
      <c r="CS96" s="90"/>
      <c r="CT96" s="90"/>
      <c r="CU96" s="90"/>
      <c r="CV96" s="90"/>
      <c r="CW96" s="90"/>
      <c r="CX96" s="86">
        <v>1</v>
      </c>
      <c r="CY96" s="86"/>
      <c r="CZ96" s="86"/>
      <c r="DA96" s="86"/>
      <c r="DB96" s="86"/>
      <c r="DC96" s="86"/>
      <c r="DD96" s="86"/>
      <c r="DE96" s="86"/>
      <c r="DF96" s="86"/>
      <c r="DG96" s="86"/>
      <c r="DH96" s="86">
        <v>1</v>
      </c>
      <c r="DI96" s="86"/>
      <c r="DJ96" s="86"/>
      <c r="DK96" s="86"/>
      <c r="DL96" s="86"/>
      <c r="DM96" s="86"/>
      <c r="DN96" s="86"/>
      <c r="DO96" s="86"/>
      <c r="DP96" s="86"/>
      <c r="DQ96" s="86"/>
      <c r="DR96" s="86">
        <v>1</v>
      </c>
      <c r="DS96" s="86"/>
      <c r="DT96" s="86"/>
      <c r="DU96" s="86"/>
      <c r="DV96" s="86"/>
      <c r="DW96" s="86"/>
      <c r="DX96" s="86"/>
      <c r="DY96" s="86"/>
      <c r="DZ96" s="86"/>
      <c r="EA96" s="86"/>
      <c r="EB96" s="86">
        <v>0</v>
      </c>
      <c r="EC96" s="86"/>
      <c r="ED96" s="86"/>
      <c r="EE96" s="86"/>
      <c r="EF96" s="86"/>
      <c r="EG96" s="86"/>
      <c r="EH96" s="86"/>
      <c r="EI96" s="86"/>
      <c r="EJ96" s="86"/>
      <c r="EK96" s="86"/>
      <c r="EL96" s="86">
        <v>0</v>
      </c>
      <c r="EM96" s="86"/>
      <c r="EN96" s="86"/>
      <c r="EO96" s="86"/>
      <c r="EP96" s="86"/>
      <c r="EQ96" s="86"/>
      <c r="ER96" s="86"/>
      <c r="ES96" s="86"/>
      <c r="ET96" s="86"/>
      <c r="EU96" s="86"/>
      <c r="EV96" s="86">
        <v>0</v>
      </c>
      <c r="EW96" s="86"/>
      <c r="EX96" s="86"/>
      <c r="EY96" s="86"/>
      <c r="EZ96" s="86"/>
      <c r="FA96" s="86"/>
      <c r="FB96" s="86"/>
      <c r="FC96" s="86"/>
      <c r="FD96" s="86"/>
      <c r="FE96" s="86"/>
      <c r="FF96" s="58">
        <v>25</v>
      </c>
      <c r="FG96" s="58">
        <v>0</v>
      </c>
    </row>
    <row r="97" spans="1:161" ht="12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2"/>
      <c r="CS97" s="32"/>
      <c r="CT97" s="32"/>
      <c r="CU97" s="32"/>
      <c r="CV97" s="32"/>
      <c r="CW97" s="32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</row>
    <row r="98" spans="1:161" ht="15.75">
      <c r="A98" s="9" t="s">
        <v>84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</row>
    <row r="99" spans="1:161" ht="15.75">
      <c r="A99" s="9" t="s">
        <v>30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</row>
    <row r="100" spans="1:161" ht="15.75">
      <c r="A100" s="9" t="s">
        <v>31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</row>
    <row r="101" spans="1:163" ht="63.75" customHeight="1">
      <c r="A101" s="109" t="s">
        <v>236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</row>
    <row r="102" spans="1:161" s="83" customFormat="1" ht="19.5" customHeight="1">
      <c r="A102" s="82" t="s">
        <v>32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</row>
    <row r="103" spans="1:163" ht="18.75" customHeight="1">
      <c r="A103" s="108" t="s">
        <v>33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54" t="s">
        <v>34</v>
      </c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6"/>
      <c r="DE103" s="108" t="s">
        <v>35</v>
      </c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08"/>
      <c r="EP103" s="108"/>
      <c r="EQ103" s="108"/>
      <c r="ER103" s="108"/>
      <c r="ES103" s="108"/>
      <c r="ET103" s="108"/>
      <c r="EU103" s="108"/>
      <c r="EV103" s="108"/>
      <c r="EW103" s="108"/>
      <c r="EX103" s="108"/>
      <c r="EY103" s="108"/>
      <c r="EZ103" s="108"/>
      <c r="FA103" s="108"/>
      <c r="FB103" s="108"/>
      <c r="FC103" s="108"/>
      <c r="FD103" s="108"/>
      <c r="FE103" s="108"/>
      <c r="FF103" s="108"/>
      <c r="FG103" s="108"/>
    </row>
    <row r="104" spans="1:163" ht="15.75" customHeight="1">
      <c r="A104" s="98">
        <v>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126" t="s">
        <v>36</v>
      </c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8"/>
      <c r="DE104" s="100">
        <v>3</v>
      </c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  <c r="EO104" s="100"/>
      <c r="EP104" s="100"/>
      <c r="EQ104" s="100"/>
      <c r="ER104" s="100"/>
      <c r="ES104" s="100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</row>
    <row r="105" spans="1:163" ht="164.25" customHeight="1">
      <c r="A105" s="113" t="s">
        <v>62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5"/>
      <c r="BC105" s="102" t="s">
        <v>228</v>
      </c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4"/>
      <c r="DE105" s="99" t="s">
        <v>50</v>
      </c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</row>
    <row r="106" spans="1:163" ht="123.75" customHeight="1">
      <c r="A106" s="101" t="s">
        <v>55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2" t="s">
        <v>227</v>
      </c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4"/>
      <c r="DE106" s="99" t="s">
        <v>50</v>
      </c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</row>
    <row r="107" ht="15"/>
    <row r="108" spans="1:161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4" t="s">
        <v>4</v>
      </c>
      <c r="CE108" s="185" t="s">
        <v>95</v>
      </c>
      <c r="CF108" s="185"/>
      <c r="CG108" s="185"/>
      <c r="CH108" s="185"/>
      <c r="CI108" s="185"/>
      <c r="CJ108" s="185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</row>
    <row r="109" spans="1:163" ht="15.75">
      <c r="A109" s="31" t="s">
        <v>93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35"/>
      <c r="ER109" s="9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35" t="s">
        <v>147</v>
      </c>
      <c r="FG109" s="116" t="s">
        <v>241</v>
      </c>
    </row>
    <row r="110" spans="1:163" ht="15.75">
      <c r="A110" s="31" t="s">
        <v>242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35"/>
      <c r="ER110" s="9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35" t="s">
        <v>148</v>
      </c>
      <c r="FG110" s="117"/>
    </row>
    <row r="111" spans="1:163" ht="15.75">
      <c r="A111" s="31" t="s">
        <v>195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35"/>
      <c r="ER111" s="9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35" t="s">
        <v>149</v>
      </c>
      <c r="FG111" s="118"/>
    </row>
    <row r="112" spans="1:161" ht="15.75">
      <c r="A112" s="9" t="s">
        <v>7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</row>
    <row r="113" spans="1:161" ht="18.75" customHeight="1">
      <c r="A113" s="82" t="s">
        <v>64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3" ht="30.75" customHeight="1">
      <c r="A114" s="130" t="s">
        <v>91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2"/>
      <c r="O114" s="130" t="s">
        <v>9</v>
      </c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2"/>
      <c r="BH114" s="130" t="s">
        <v>11</v>
      </c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1"/>
      <c r="CI114" s="131"/>
      <c r="CJ114" s="131"/>
      <c r="CK114" s="132"/>
      <c r="CL114" s="137" t="s">
        <v>12</v>
      </c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8"/>
      <c r="DS114" s="137" t="s">
        <v>39</v>
      </c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8"/>
      <c r="FF114" s="119" t="s">
        <v>150</v>
      </c>
      <c r="FG114" s="119"/>
    </row>
    <row r="115" spans="1:163" ht="12" customHeight="1">
      <c r="A115" s="120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2"/>
      <c r="O115" s="120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2"/>
      <c r="BH115" s="120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2"/>
      <c r="CL115" s="130" t="s">
        <v>8</v>
      </c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1"/>
      <c r="CX115" s="131"/>
      <c r="CY115" s="131"/>
      <c r="CZ115" s="132"/>
      <c r="DA115" s="139" t="s">
        <v>15</v>
      </c>
      <c r="DB115" s="140"/>
      <c r="DC115" s="140"/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1"/>
      <c r="DS115" s="105">
        <v>20</v>
      </c>
      <c r="DT115" s="106"/>
      <c r="DU115" s="106"/>
      <c r="DV115" s="106"/>
      <c r="DW115" s="107" t="s">
        <v>223</v>
      </c>
      <c r="DX115" s="107"/>
      <c r="DY115" s="107"/>
      <c r="DZ115" s="107"/>
      <c r="EA115" s="93" t="s">
        <v>23</v>
      </c>
      <c r="EB115" s="93"/>
      <c r="EC115" s="93"/>
      <c r="ED115" s="93"/>
      <c r="EE115" s="94"/>
      <c r="EF115" s="105">
        <v>20</v>
      </c>
      <c r="EG115" s="106"/>
      <c r="EH115" s="106"/>
      <c r="EI115" s="106"/>
      <c r="EJ115" s="107" t="s">
        <v>239</v>
      </c>
      <c r="EK115" s="107"/>
      <c r="EL115" s="107"/>
      <c r="EM115" s="107"/>
      <c r="EN115" s="93" t="s">
        <v>16</v>
      </c>
      <c r="EO115" s="93"/>
      <c r="EP115" s="93"/>
      <c r="EQ115" s="93"/>
      <c r="ER115" s="94"/>
      <c r="ES115" s="105">
        <v>20</v>
      </c>
      <c r="ET115" s="106"/>
      <c r="EU115" s="106"/>
      <c r="EV115" s="106"/>
      <c r="EW115" s="107" t="s">
        <v>256</v>
      </c>
      <c r="EX115" s="107"/>
      <c r="EY115" s="107"/>
      <c r="EZ115" s="107"/>
      <c r="FA115" s="93" t="s">
        <v>16</v>
      </c>
      <c r="FB115" s="93"/>
      <c r="FC115" s="93"/>
      <c r="FD115" s="93"/>
      <c r="FE115" s="94"/>
      <c r="FF115" s="119"/>
      <c r="FG115" s="119"/>
    </row>
    <row r="116" spans="1:163" ht="36.75" customHeight="1">
      <c r="A116" s="120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2"/>
      <c r="O116" s="123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5"/>
      <c r="BH116" s="123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/>
      <c r="CG116" s="124"/>
      <c r="CH116" s="124"/>
      <c r="CI116" s="124"/>
      <c r="CJ116" s="124"/>
      <c r="CK116" s="125"/>
      <c r="CL116" s="120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2"/>
      <c r="DA116" s="142"/>
      <c r="DB116" s="143"/>
      <c r="DC116" s="143"/>
      <c r="DD116" s="143"/>
      <c r="DE116" s="143"/>
      <c r="DF116" s="143"/>
      <c r="DG116" s="143"/>
      <c r="DH116" s="143"/>
      <c r="DI116" s="143"/>
      <c r="DJ116" s="143"/>
      <c r="DK116" s="143"/>
      <c r="DL116" s="143"/>
      <c r="DM116" s="143"/>
      <c r="DN116" s="143"/>
      <c r="DO116" s="143"/>
      <c r="DP116" s="143"/>
      <c r="DQ116" s="143"/>
      <c r="DR116" s="144"/>
      <c r="DS116" s="120" t="s">
        <v>17</v>
      </c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2"/>
      <c r="EF116" s="120" t="s">
        <v>18</v>
      </c>
      <c r="EG116" s="121"/>
      <c r="EH116" s="121"/>
      <c r="EI116" s="121"/>
      <c r="EJ116" s="121"/>
      <c r="EK116" s="121"/>
      <c r="EL116" s="121"/>
      <c r="EM116" s="121"/>
      <c r="EN116" s="121"/>
      <c r="EO116" s="121"/>
      <c r="EP116" s="121"/>
      <c r="EQ116" s="121"/>
      <c r="ER116" s="122"/>
      <c r="ES116" s="120" t="s">
        <v>19</v>
      </c>
      <c r="ET116" s="121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2"/>
      <c r="FF116" s="119"/>
      <c r="FG116" s="119"/>
    </row>
    <row r="117" spans="1:163" ht="71.25" customHeight="1">
      <c r="A117" s="120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2"/>
      <c r="O117" s="72"/>
      <c r="P117" s="133" t="s">
        <v>169</v>
      </c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73"/>
      <c r="AD117" s="72"/>
      <c r="AE117" s="133" t="s">
        <v>170</v>
      </c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73"/>
      <c r="AS117" s="72"/>
      <c r="AT117" s="133" t="s">
        <v>171</v>
      </c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73"/>
      <c r="BH117" s="72"/>
      <c r="BI117" s="133" t="s">
        <v>210</v>
      </c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73"/>
      <c r="BW117" s="72"/>
      <c r="BX117" s="133" t="s">
        <v>211</v>
      </c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73"/>
      <c r="CL117" s="120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2"/>
      <c r="DA117" s="139" t="s">
        <v>13</v>
      </c>
      <c r="DB117" s="140"/>
      <c r="DC117" s="140"/>
      <c r="DD117" s="140"/>
      <c r="DE117" s="140"/>
      <c r="DF117" s="140"/>
      <c r="DG117" s="140"/>
      <c r="DH117" s="140"/>
      <c r="DI117" s="140"/>
      <c r="DJ117" s="140"/>
      <c r="DK117" s="141"/>
      <c r="DL117" s="139" t="s">
        <v>14</v>
      </c>
      <c r="DM117" s="140"/>
      <c r="DN117" s="140"/>
      <c r="DO117" s="140"/>
      <c r="DP117" s="140"/>
      <c r="DQ117" s="140"/>
      <c r="DR117" s="141"/>
      <c r="DS117" s="120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2"/>
      <c r="EF117" s="120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2"/>
      <c r="ES117" s="120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2"/>
      <c r="FF117" s="119" t="s">
        <v>151</v>
      </c>
      <c r="FG117" s="119" t="s">
        <v>152</v>
      </c>
    </row>
    <row r="118" spans="1:163" ht="30" customHeight="1">
      <c r="A118" s="123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5"/>
      <c r="O118" s="123" t="s">
        <v>8</v>
      </c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5"/>
      <c r="AD118" s="123" t="s">
        <v>8</v>
      </c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5"/>
      <c r="AS118" s="123" t="s">
        <v>8</v>
      </c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5"/>
      <c r="BH118" s="123" t="s">
        <v>8</v>
      </c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5"/>
      <c r="BW118" s="123" t="s">
        <v>8</v>
      </c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5"/>
      <c r="CL118" s="123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5"/>
      <c r="DA118" s="142"/>
      <c r="DB118" s="143"/>
      <c r="DC118" s="143"/>
      <c r="DD118" s="143"/>
      <c r="DE118" s="143"/>
      <c r="DF118" s="143"/>
      <c r="DG118" s="143"/>
      <c r="DH118" s="143"/>
      <c r="DI118" s="143"/>
      <c r="DJ118" s="143"/>
      <c r="DK118" s="144"/>
      <c r="DL118" s="142"/>
      <c r="DM118" s="143"/>
      <c r="DN118" s="143"/>
      <c r="DO118" s="143"/>
      <c r="DP118" s="143"/>
      <c r="DQ118" s="143"/>
      <c r="DR118" s="144"/>
      <c r="DS118" s="123"/>
      <c r="DT118" s="124"/>
      <c r="DU118" s="124"/>
      <c r="DV118" s="124"/>
      <c r="DW118" s="124"/>
      <c r="DX118" s="124"/>
      <c r="DY118" s="124"/>
      <c r="DZ118" s="124"/>
      <c r="EA118" s="124"/>
      <c r="EB118" s="124"/>
      <c r="EC118" s="124"/>
      <c r="ED118" s="124"/>
      <c r="EE118" s="125"/>
      <c r="EF118" s="123"/>
      <c r="EG118" s="124"/>
      <c r="EH118" s="124"/>
      <c r="EI118" s="124"/>
      <c r="EJ118" s="124"/>
      <c r="EK118" s="124"/>
      <c r="EL118" s="124"/>
      <c r="EM118" s="124"/>
      <c r="EN118" s="124"/>
      <c r="EO118" s="124"/>
      <c r="EP118" s="124"/>
      <c r="EQ118" s="124"/>
      <c r="ER118" s="125"/>
      <c r="ES118" s="123"/>
      <c r="ET118" s="124"/>
      <c r="EU118" s="124"/>
      <c r="EV118" s="124"/>
      <c r="EW118" s="124"/>
      <c r="EX118" s="124"/>
      <c r="EY118" s="124"/>
      <c r="EZ118" s="124"/>
      <c r="FA118" s="124"/>
      <c r="FB118" s="124"/>
      <c r="FC118" s="124"/>
      <c r="FD118" s="124"/>
      <c r="FE118" s="125"/>
      <c r="FF118" s="119"/>
      <c r="FG118" s="119"/>
    </row>
    <row r="119" spans="1:163" ht="18.75" customHeight="1">
      <c r="A119" s="110">
        <v>1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2"/>
      <c r="O119" s="110">
        <v>2</v>
      </c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2"/>
      <c r="AD119" s="110">
        <v>3</v>
      </c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2"/>
      <c r="AS119" s="110">
        <v>4</v>
      </c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2"/>
      <c r="BH119" s="110">
        <v>5</v>
      </c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2"/>
      <c r="BW119" s="110">
        <v>6</v>
      </c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2"/>
      <c r="CL119" s="110">
        <v>7</v>
      </c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2"/>
      <c r="DA119" s="110">
        <v>8</v>
      </c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2"/>
      <c r="DL119" s="110">
        <v>9</v>
      </c>
      <c r="DM119" s="111"/>
      <c r="DN119" s="111"/>
      <c r="DO119" s="111"/>
      <c r="DP119" s="111"/>
      <c r="DQ119" s="111"/>
      <c r="DR119" s="112"/>
      <c r="DS119" s="110">
        <v>10</v>
      </c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2"/>
      <c r="EF119" s="110">
        <v>11</v>
      </c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2"/>
      <c r="ES119" s="110">
        <v>12</v>
      </c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2"/>
      <c r="FF119" s="58">
        <v>13</v>
      </c>
      <c r="FG119" s="58">
        <v>14</v>
      </c>
    </row>
    <row r="120" spans="1:163" ht="107.25" customHeight="1">
      <c r="A120" s="161" t="s">
        <v>243</v>
      </c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3"/>
      <c r="O120" s="139" t="s">
        <v>244</v>
      </c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1"/>
      <c r="AD120" s="139" t="s">
        <v>89</v>
      </c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1"/>
      <c r="AS120" s="139" t="s">
        <v>89</v>
      </c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1"/>
      <c r="BH120" s="139" t="s">
        <v>54</v>
      </c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1"/>
      <c r="BW120" s="139" t="s">
        <v>89</v>
      </c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1"/>
      <c r="CL120" s="87" t="s">
        <v>245</v>
      </c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9"/>
      <c r="DA120" s="87" t="s">
        <v>49</v>
      </c>
      <c r="DB120" s="88"/>
      <c r="DC120" s="88"/>
      <c r="DD120" s="88"/>
      <c r="DE120" s="88"/>
      <c r="DF120" s="88"/>
      <c r="DG120" s="88"/>
      <c r="DH120" s="88"/>
      <c r="DI120" s="88"/>
      <c r="DJ120" s="88"/>
      <c r="DK120" s="89"/>
      <c r="DL120" s="157" t="s">
        <v>99</v>
      </c>
      <c r="DM120" s="158"/>
      <c r="DN120" s="158"/>
      <c r="DO120" s="158"/>
      <c r="DP120" s="158"/>
      <c r="DQ120" s="158"/>
      <c r="DR120" s="159"/>
      <c r="DS120" s="176">
        <v>100</v>
      </c>
      <c r="DT120" s="177"/>
      <c r="DU120" s="177"/>
      <c r="DV120" s="177"/>
      <c r="DW120" s="177"/>
      <c r="DX120" s="177"/>
      <c r="DY120" s="177"/>
      <c r="DZ120" s="177"/>
      <c r="EA120" s="177"/>
      <c r="EB120" s="177"/>
      <c r="EC120" s="177"/>
      <c r="ED120" s="177"/>
      <c r="EE120" s="178"/>
      <c r="EF120" s="176">
        <v>100</v>
      </c>
      <c r="EG120" s="177"/>
      <c r="EH120" s="177"/>
      <c r="EI120" s="177"/>
      <c r="EJ120" s="177"/>
      <c r="EK120" s="177"/>
      <c r="EL120" s="177"/>
      <c r="EM120" s="177"/>
      <c r="EN120" s="177"/>
      <c r="EO120" s="177"/>
      <c r="EP120" s="177"/>
      <c r="EQ120" s="177"/>
      <c r="ER120" s="178"/>
      <c r="ES120" s="176">
        <v>100</v>
      </c>
      <c r="ET120" s="177"/>
      <c r="EU120" s="177"/>
      <c r="EV120" s="177"/>
      <c r="EW120" s="177"/>
      <c r="EX120" s="177"/>
      <c r="EY120" s="177"/>
      <c r="EZ120" s="177"/>
      <c r="FA120" s="177"/>
      <c r="FB120" s="177"/>
      <c r="FC120" s="177"/>
      <c r="FD120" s="177"/>
      <c r="FE120" s="178"/>
      <c r="FF120" s="74">
        <v>10</v>
      </c>
      <c r="FG120" s="75" t="s">
        <v>184</v>
      </c>
    </row>
    <row r="121" spans="1:163" ht="69.75" customHeight="1">
      <c r="A121" s="164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6"/>
      <c r="O121" s="148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50"/>
      <c r="AD121" s="148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50"/>
      <c r="AS121" s="148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50"/>
      <c r="BH121" s="148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50"/>
      <c r="BW121" s="148"/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50"/>
      <c r="CL121" s="87" t="s">
        <v>246</v>
      </c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9"/>
      <c r="DA121" s="87" t="s">
        <v>49</v>
      </c>
      <c r="DB121" s="88"/>
      <c r="DC121" s="88"/>
      <c r="DD121" s="88"/>
      <c r="DE121" s="88"/>
      <c r="DF121" s="88"/>
      <c r="DG121" s="88"/>
      <c r="DH121" s="88"/>
      <c r="DI121" s="88"/>
      <c r="DJ121" s="88"/>
      <c r="DK121" s="89"/>
      <c r="DL121" s="157" t="s">
        <v>99</v>
      </c>
      <c r="DM121" s="158"/>
      <c r="DN121" s="158"/>
      <c r="DO121" s="158"/>
      <c r="DP121" s="158"/>
      <c r="DQ121" s="158"/>
      <c r="DR121" s="159"/>
      <c r="DS121" s="176">
        <v>100</v>
      </c>
      <c r="DT121" s="177"/>
      <c r="DU121" s="177"/>
      <c r="DV121" s="177"/>
      <c r="DW121" s="177"/>
      <c r="DX121" s="177"/>
      <c r="DY121" s="177"/>
      <c r="DZ121" s="177"/>
      <c r="EA121" s="177"/>
      <c r="EB121" s="177"/>
      <c r="EC121" s="177"/>
      <c r="ED121" s="177"/>
      <c r="EE121" s="178"/>
      <c r="EF121" s="176">
        <v>100</v>
      </c>
      <c r="EG121" s="177"/>
      <c r="EH121" s="177"/>
      <c r="EI121" s="177"/>
      <c r="EJ121" s="177"/>
      <c r="EK121" s="177"/>
      <c r="EL121" s="177"/>
      <c r="EM121" s="177"/>
      <c r="EN121" s="177"/>
      <c r="EO121" s="177"/>
      <c r="EP121" s="177"/>
      <c r="EQ121" s="177"/>
      <c r="ER121" s="178"/>
      <c r="ES121" s="176">
        <v>100</v>
      </c>
      <c r="ET121" s="177"/>
      <c r="EU121" s="177"/>
      <c r="EV121" s="177"/>
      <c r="EW121" s="177"/>
      <c r="EX121" s="177"/>
      <c r="EY121" s="177"/>
      <c r="EZ121" s="177"/>
      <c r="FA121" s="177"/>
      <c r="FB121" s="177"/>
      <c r="FC121" s="177"/>
      <c r="FD121" s="177"/>
      <c r="FE121" s="178"/>
      <c r="FF121" s="74">
        <v>10</v>
      </c>
      <c r="FG121" s="75" t="s">
        <v>184</v>
      </c>
    </row>
    <row r="122" spans="1:163" ht="93.75" customHeight="1">
      <c r="A122" s="164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6"/>
      <c r="O122" s="148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50"/>
      <c r="AD122" s="148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50"/>
      <c r="AS122" s="148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50"/>
      <c r="BH122" s="148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50"/>
      <c r="BW122" s="148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50"/>
      <c r="CL122" s="87" t="s">
        <v>46</v>
      </c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9"/>
      <c r="DA122" s="87" t="s">
        <v>49</v>
      </c>
      <c r="DB122" s="88"/>
      <c r="DC122" s="88"/>
      <c r="DD122" s="88"/>
      <c r="DE122" s="88"/>
      <c r="DF122" s="88"/>
      <c r="DG122" s="88"/>
      <c r="DH122" s="88"/>
      <c r="DI122" s="88"/>
      <c r="DJ122" s="88"/>
      <c r="DK122" s="89"/>
      <c r="DL122" s="157" t="s">
        <v>99</v>
      </c>
      <c r="DM122" s="158"/>
      <c r="DN122" s="158"/>
      <c r="DO122" s="158"/>
      <c r="DP122" s="158"/>
      <c r="DQ122" s="158"/>
      <c r="DR122" s="159"/>
      <c r="DS122" s="176">
        <v>100</v>
      </c>
      <c r="DT122" s="177"/>
      <c r="DU122" s="177"/>
      <c r="DV122" s="177"/>
      <c r="DW122" s="177"/>
      <c r="DX122" s="177"/>
      <c r="DY122" s="177"/>
      <c r="DZ122" s="177"/>
      <c r="EA122" s="177"/>
      <c r="EB122" s="177"/>
      <c r="EC122" s="177"/>
      <c r="ED122" s="177"/>
      <c r="EE122" s="178"/>
      <c r="EF122" s="176">
        <v>100</v>
      </c>
      <c r="EG122" s="177"/>
      <c r="EH122" s="177"/>
      <c r="EI122" s="177"/>
      <c r="EJ122" s="177"/>
      <c r="EK122" s="177"/>
      <c r="EL122" s="177"/>
      <c r="EM122" s="177"/>
      <c r="EN122" s="177"/>
      <c r="EO122" s="177"/>
      <c r="EP122" s="177"/>
      <c r="EQ122" s="177"/>
      <c r="ER122" s="178"/>
      <c r="ES122" s="176">
        <v>100</v>
      </c>
      <c r="ET122" s="177"/>
      <c r="EU122" s="177"/>
      <c r="EV122" s="177"/>
      <c r="EW122" s="177"/>
      <c r="EX122" s="177"/>
      <c r="EY122" s="177"/>
      <c r="EZ122" s="177"/>
      <c r="FA122" s="177"/>
      <c r="FB122" s="177"/>
      <c r="FC122" s="177"/>
      <c r="FD122" s="177"/>
      <c r="FE122" s="178"/>
      <c r="FF122" s="74">
        <v>10</v>
      </c>
      <c r="FG122" s="75" t="s">
        <v>184</v>
      </c>
    </row>
    <row r="123" spans="1:163" ht="84" customHeight="1">
      <c r="A123" s="164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6"/>
      <c r="O123" s="148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50"/>
      <c r="AD123" s="148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50"/>
      <c r="AS123" s="148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50"/>
      <c r="BH123" s="148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50"/>
      <c r="BW123" s="148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50"/>
      <c r="CL123" s="87" t="s">
        <v>47</v>
      </c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9"/>
      <c r="DA123" s="87" t="s">
        <v>49</v>
      </c>
      <c r="DB123" s="88"/>
      <c r="DC123" s="88"/>
      <c r="DD123" s="88"/>
      <c r="DE123" s="88"/>
      <c r="DF123" s="88"/>
      <c r="DG123" s="88"/>
      <c r="DH123" s="88"/>
      <c r="DI123" s="88"/>
      <c r="DJ123" s="88"/>
      <c r="DK123" s="89"/>
      <c r="DL123" s="157" t="s">
        <v>99</v>
      </c>
      <c r="DM123" s="158"/>
      <c r="DN123" s="158"/>
      <c r="DO123" s="158"/>
      <c r="DP123" s="158"/>
      <c r="DQ123" s="158"/>
      <c r="DR123" s="159"/>
      <c r="DS123" s="176">
        <v>100</v>
      </c>
      <c r="DT123" s="177"/>
      <c r="DU123" s="177"/>
      <c r="DV123" s="177"/>
      <c r="DW123" s="177"/>
      <c r="DX123" s="177"/>
      <c r="DY123" s="177"/>
      <c r="DZ123" s="177"/>
      <c r="EA123" s="177"/>
      <c r="EB123" s="177"/>
      <c r="EC123" s="177"/>
      <c r="ED123" s="177"/>
      <c r="EE123" s="178"/>
      <c r="EF123" s="176">
        <v>100</v>
      </c>
      <c r="EG123" s="177"/>
      <c r="EH123" s="177"/>
      <c r="EI123" s="177"/>
      <c r="EJ123" s="177"/>
      <c r="EK123" s="177"/>
      <c r="EL123" s="177"/>
      <c r="EM123" s="177"/>
      <c r="EN123" s="177"/>
      <c r="EO123" s="177"/>
      <c r="EP123" s="177"/>
      <c r="EQ123" s="177"/>
      <c r="ER123" s="178"/>
      <c r="ES123" s="176">
        <v>100</v>
      </c>
      <c r="ET123" s="177"/>
      <c r="EU123" s="177"/>
      <c r="EV123" s="177"/>
      <c r="EW123" s="177"/>
      <c r="EX123" s="177"/>
      <c r="EY123" s="177"/>
      <c r="EZ123" s="177"/>
      <c r="FA123" s="177"/>
      <c r="FB123" s="177"/>
      <c r="FC123" s="177"/>
      <c r="FD123" s="177"/>
      <c r="FE123" s="178"/>
      <c r="FF123" s="74">
        <v>10</v>
      </c>
      <c r="FG123" s="75" t="s">
        <v>184</v>
      </c>
    </row>
    <row r="124" spans="1:163" ht="178.5" customHeight="1">
      <c r="A124" s="167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9"/>
      <c r="O124" s="142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4"/>
      <c r="AD124" s="142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4"/>
      <c r="AS124" s="142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4"/>
      <c r="BH124" s="142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4"/>
      <c r="BW124" s="142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4"/>
      <c r="CL124" s="137" t="s">
        <v>48</v>
      </c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8"/>
      <c r="DA124" s="87" t="s">
        <v>49</v>
      </c>
      <c r="DB124" s="88"/>
      <c r="DC124" s="88"/>
      <c r="DD124" s="88"/>
      <c r="DE124" s="88"/>
      <c r="DF124" s="88"/>
      <c r="DG124" s="88"/>
      <c r="DH124" s="88"/>
      <c r="DI124" s="88"/>
      <c r="DJ124" s="88"/>
      <c r="DK124" s="89"/>
      <c r="DL124" s="157" t="s">
        <v>99</v>
      </c>
      <c r="DM124" s="158"/>
      <c r="DN124" s="158"/>
      <c r="DO124" s="158"/>
      <c r="DP124" s="158"/>
      <c r="DQ124" s="158"/>
      <c r="DR124" s="159"/>
      <c r="DS124" s="176">
        <v>100</v>
      </c>
      <c r="DT124" s="177"/>
      <c r="DU124" s="177"/>
      <c r="DV124" s="177"/>
      <c r="DW124" s="177"/>
      <c r="DX124" s="177"/>
      <c r="DY124" s="177"/>
      <c r="DZ124" s="177"/>
      <c r="EA124" s="177"/>
      <c r="EB124" s="177"/>
      <c r="EC124" s="177"/>
      <c r="ED124" s="177"/>
      <c r="EE124" s="178"/>
      <c r="EF124" s="176">
        <v>100</v>
      </c>
      <c r="EG124" s="177"/>
      <c r="EH124" s="177"/>
      <c r="EI124" s="177"/>
      <c r="EJ124" s="177"/>
      <c r="EK124" s="177"/>
      <c r="EL124" s="177"/>
      <c r="EM124" s="177"/>
      <c r="EN124" s="177"/>
      <c r="EO124" s="177"/>
      <c r="EP124" s="177"/>
      <c r="EQ124" s="177"/>
      <c r="ER124" s="178"/>
      <c r="ES124" s="176">
        <v>100</v>
      </c>
      <c r="ET124" s="177"/>
      <c r="EU124" s="177"/>
      <c r="EV124" s="177"/>
      <c r="EW124" s="177"/>
      <c r="EX124" s="177"/>
      <c r="EY124" s="177"/>
      <c r="EZ124" s="177"/>
      <c r="FA124" s="177"/>
      <c r="FB124" s="177"/>
      <c r="FC124" s="177"/>
      <c r="FD124" s="177"/>
      <c r="FE124" s="178"/>
      <c r="FF124" s="74">
        <v>10</v>
      </c>
      <c r="FG124" s="75" t="s">
        <v>184</v>
      </c>
    </row>
    <row r="125" spans="1:161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</row>
    <row r="126" spans="1:161" ht="18" customHeight="1">
      <c r="A126" s="82" t="s">
        <v>40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</row>
    <row r="127" spans="1:163" ht="15">
      <c r="A127" s="130" t="s">
        <v>91</v>
      </c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2"/>
      <c r="O127" s="130" t="s">
        <v>25</v>
      </c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2"/>
      <c r="AY127" s="130" t="s">
        <v>24</v>
      </c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2"/>
      <c r="BW127" s="137" t="s">
        <v>21</v>
      </c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8"/>
      <c r="CX127" s="137" t="s">
        <v>27</v>
      </c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8"/>
      <c r="EB127" s="137" t="s">
        <v>28</v>
      </c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8"/>
      <c r="FF127" s="119" t="s">
        <v>185</v>
      </c>
      <c r="FG127" s="119"/>
    </row>
    <row r="128" spans="1:163" ht="12.75" customHeight="1">
      <c r="A128" s="120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2"/>
      <c r="O128" s="120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2"/>
      <c r="AY128" s="120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2"/>
      <c r="BW128" s="130" t="s">
        <v>251</v>
      </c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2"/>
      <c r="CH128" s="139" t="s">
        <v>15</v>
      </c>
      <c r="CI128" s="140"/>
      <c r="CJ128" s="140"/>
      <c r="CK128" s="140"/>
      <c r="CL128" s="140"/>
      <c r="CM128" s="140"/>
      <c r="CN128" s="140"/>
      <c r="CO128" s="140"/>
      <c r="CP128" s="140"/>
      <c r="CQ128" s="140"/>
      <c r="CR128" s="140"/>
      <c r="CS128" s="140"/>
      <c r="CT128" s="140"/>
      <c r="CU128" s="140"/>
      <c r="CV128" s="140"/>
      <c r="CW128" s="141"/>
      <c r="CX128" s="151"/>
      <c r="CY128" s="152"/>
      <c r="CZ128" s="152"/>
      <c r="DA128" s="152"/>
      <c r="DB128" s="152"/>
      <c r="DC128" s="152"/>
      <c r="DD128" s="152"/>
      <c r="DE128" s="152"/>
      <c r="DF128" s="152"/>
      <c r="DG128" s="153"/>
      <c r="DH128" s="151"/>
      <c r="DI128" s="152"/>
      <c r="DJ128" s="152"/>
      <c r="DK128" s="152"/>
      <c r="DL128" s="152"/>
      <c r="DM128" s="152"/>
      <c r="DN128" s="152"/>
      <c r="DO128" s="152"/>
      <c r="DP128" s="152"/>
      <c r="DQ128" s="153"/>
      <c r="DR128" s="151"/>
      <c r="DS128" s="152"/>
      <c r="DT128" s="152"/>
      <c r="DU128" s="152"/>
      <c r="DV128" s="152"/>
      <c r="DW128" s="152"/>
      <c r="DX128" s="152"/>
      <c r="DY128" s="152"/>
      <c r="DZ128" s="152"/>
      <c r="EA128" s="153"/>
      <c r="EB128" s="151"/>
      <c r="EC128" s="152"/>
      <c r="ED128" s="152"/>
      <c r="EE128" s="152"/>
      <c r="EF128" s="152"/>
      <c r="EG128" s="152"/>
      <c r="EH128" s="152"/>
      <c r="EI128" s="152"/>
      <c r="EJ128" s="152"/>
      <c r="EK128" s="153"/>
      <c r="EL128" s="151"/>
      <c r="EM128" s="152"/>
      <c r="EN128" s="152"/>
      <c r="EO128" s="152"/>
      <c r="EP128" s="152"/>
      <c r="EQ128" s="152"/>
      <c r="ER128" s="152"/>
      <c r="ES128" s="152"/>
      <c r="ET128" s="152"/>
      <c r="EU128" s="153"/>
      <c r="EV128" s="151"/>
      <c r="EW128" s="152"/>
      <c r="EX128" s="152"/>
      <c r="EY128" s="152"/>
      <c r="EZ128" s="152"/>
      <c r="FA128" s="152"/>
      <c r="FB128" s="152"/>
      <c r="FC128" s="152"/>
      <c r="FD128" s="152"/>
      <c r="FE128" s="153"/>
      <c r="FF128" s="119"/>
      <c r="FG128" s="119"/>
    </row>
    <row r="129" spans="1:163" ht="27" customHeight="1">
      <c r="A129" s="120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2"/>
      <c r="O129" s="120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2"/>
      <c r="AY129" s="120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2"/>
      <c r="BW129" s="120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2"/>
      <c r="CH129" s="148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9"/>
      <c r="CT129" s="149"/>
      <c r="CU129" s="149"/>
      <c r="CV129" s="149"/>
      <c r="CW129" s="150"/>
      <c r="CX129" s="95" t="s">
        <v>225</v>
      </c>
      <c r="CY129" s="96"/>
      <c r="CZ129" s="96"/>
      <c r="DA129" s="96"/>
      <c r="DB129" s="96"/>
      <c r="DC129" s="96"/>
      <c r="DD129" s="96"/>
      <c r="DE129" s="96"/>
      <c r="DF129" s="96"/>
      <c r="DG129" s="97"/>
      <c r="DH129" s="145">
        <v>20</v>
      </c>
      <c r="DI129" s="146"/>
      <c r="DJ129" s="146"/>
      <c r="DK129" s="147" t="s">
        <v>239</v>
      </c>
      <c r="DL129" s="147"/>
      <c r="DM129" s="147"/>
      <c r="DN129" s="96" t="s">
        <v>23</v>
      </c>
      <c r="DO129" s="96"/>
      <c r="DP129" s="96"/>
      <c r="DQ129" s="97"/>
      <c r="DR129" s="145">
        <v>20</v>
      </c>
      <c r="DS129" s="146"/>
      <c r="DT129" s="146"/>
      <c r="DU129" s="147" t="s">
        <v>256</v>
      </c>
      <c r="DV129" s="147"/>
      <c r="DW129" s="147"/>
      <c r="DX129" s="96" t="s">
        <v>23</v>
      </c>
      <c r="DY129" s="96"/>
      <c r="DZ129" s="96"/>
      <c r="EA129" s="97"/>
      <c r="EB129" s="145">
        <v>20</v>
      </c>
      <c r="EC129" s="146"/>
      <c r="ED129" s="146"/>
      <c r="EE129" s="147" t="s">
        <v>223</v>
      </c>
      <c r="EF129" s="147"/>
      <c r="EG129" s="147"/>
      <c r="EH129" s="96" t="s">
        <v>23</v>
      </c>
      <c r="EI129" s="96"/>
      <c r="EJ129" s="96"/>
      <c r="EK129" s="97"/>
      <c r="EL129" s="145">
        <v>20</v>
      </c>
      <c r="EM129" s="146"/>
      <c r="EN129" s="146"/>
      <c r="EO129" s="147" t="s">
        <v>239</v>
      </c>
      <c r="EP129" s="147"/>
      <c r="EQ129" s="147"/>
      <c r="ER129" s="96" t="s">
        <v>23</v>
      </c>
      <c r="ES129" s="96"/>
      <c r="ET129" s="96"/>
      <c r="EU129" s="97"/>
      <c r="EV129" s="145">
        <v>20</v>
      </c>
      <c r="EW129" s="146"/>
      <c r="EX129" s="146"/>
      <c r="EY129" s="147" t="s">
        <v>256</v>
      </c>
      <c r="EZ129" s="147"/>
      <c r="FA129" s="147"/>
      <c r="FB129" s="96" t="s">
        <v>23</v>
      </c>
      <c r="FC129" s="96"/>
      <c r="FD129" s="96"/>
      <c r="FE129" s="97"/>
      <c r="FF129" s="119"/>
      <c r="FG129" s="119"/>
    </row>
    <row r="130" spans="1:163" ht="24" customHeight="1">
      <c r="A130" s="120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2"/>
      <c r="O130" s="123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5"/>
      <c r="AY130" s="123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5"/>
      <c r="BW130" s="120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2"/>
      <c r="CH130" s="142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4"/>
      <c r="CX130" s="120" t="s">
        <v>136</v>
      </c>
      <c r="CY130" s="121"/>
      <c r="CZ130" s="121"/>
      <c r="DA130" s="121"/>
      <c r="DB130" s="121"/>
      <c r="DC130" s="121"/>
      <c r="DD130" s="121"/>
      <c r="DE130" s="121"/>
      <c r="DF130" s="121"/>
      <c r="DG130" s="122"/>
      <c r="DH130" s="120" t="s">
        <v>18</v>
      </c>
      <c r="DI130" s="121"/>
      <c r="DJ130" s="121"/>
      <c r="DK130" s="121"/>
      <c r="DL130" s="121"/>
      <c r="DM130" s="121"/>
      <c r="DN130" s="121"/>
      <c r="DO130" s="121"/>
      <c r="DP130" s="121"/>
      <c r="DQ130" s="122"/>
      <c r="DR130" s="120" t="s">
        <v>19</v>
      </c>
      <c r="DS130" s="121"/>
      <c r="DT130" s="121"/>
      <c r="DU130" s="121"/>
      <c r="DV130" s="121"/>
      <c r="DW130" s="121"/>
      <c r="DX130" s="121"/>
      <c r="DY130" s="121"/>
      <c r="DZ130" s="121"/>
      <c r="EA130" s="122"/>
      <c r="EB130" s="120" t="s">
        <v>26</v>
      </c>
      <c r="EC130" s="121"/>
      <c r="ED130" s="121"/>
      <c r="EE130" s="121"/>
      <c r="EF130" s="121"/>
      <c r="EG130" s="121"/>
      <c r="EH130" s="121"/>
      <c r="EI130" s="121"/>
      <c r="EJ130" s="121"/>
      <c r="EK130" s="122"/>
      <c r="EL130" s="120" t="s">
        <v>18</v>
      </c>
      <c r="EM130" s="121"/>
      <c r="EN130" s="121"/>
      <c r="EO130" s="121"/>
      <c r="EP130" s="121"/>
      <c r="EQ130" s="121"/>
      <c r="ER130" s="121"/>
      <c r="ES130" s="121"/>
      <c r="ET130" s="121"/>
      <c r="EU130" s="122"/>
      <c r="EV130" s="120" t="s">
        <v>19</v>
      </c>
      <c r="EW130" s="121"/>
      <c r="EX130" s="121"/>
      <c r="EY130" s="121"/>
      <c r="EZ130" s="121"/>
      <c r="FA130" s="121"/>
      <c r="FB130" s="121"/>
      <c r="FC130" s="121"/>
      <c r="FD130" s="121"/>
      <c r="FE130" s="122"/>
      <c r="FF130" s="119" t="s">
        <v>151</v>
      </c>
      <c r="FG130" s="119" t="s">
        <v>152</v>
      </c>
    </row>
    <row r="131" spans="1:163" ht="81.75" customHeight="1">
      <c r="A131" s="120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2"/>
      <c r="O131" s="137" t="s">
        <v>169</v>
      </c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8"/>
      <c r="AA131" s="137" t="s">
        <v>170</v>
      </c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8"/>
      <c r="AM131" s="137" t="s">
        <v>171</v>
      </c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8"/>
      <c r="AY131" s="137" t="s">
        <v>210</v>
      </c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8"/>
      <c r="BK131" s="137" t="s">
        <v>212</v>
      </c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8"/>
      <c r="BW131" s="120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2"/>
      <c r="CH131" s="139" t="s">
        <v>250</v>
      </c>
      <c r="CI131" s="140"/>
      <c r="CJ131" s="140"/>
      <c r="CK131" s="140"/>
      <c r="CL131" s="140"/>
      <c r="CM131" s="140"/>
      <c r="CN131" s="140"/>
      <c r="CO131" s="140"/>
      <c r="CP131" s="140"/>
      <c r="CQ131" s="141"/>
      <c r="CR131" s="139" t="s">
        <v>14</v>
      </c>
      <c r="CS131" s="140"/>
      <c r="CT131" s="140"/>
      <c r="CU131" s="140"/>
      <c r="CV131" s="140"/>
      <c r="CW131" s="141"/>
      <c r="CX131" s="120"/>
      <c r="CY131" s="121"/>
      <c r="CZ131" s="121"/>
      <c r="DA131" s="121"/>
      <c r="DB131" s="121"/>
      <c r="DC131" s="121"/>
      <c r="DD131" s="121"/>
      <c r="DE131" s="121"/>
      <c r="DF131" s="121"/>
      <c r="DG131" s="122"/>
      <c r="DH131" s="120"/>
      <c r="DI131" s="121"/>
      <c r="DJ131" s="121"/>
      <c r="DK131" s="121"/>
      <c r="DL131" s="121"/>
      <c r="DM131" s="121"/>
      <c r="DN131" s="121"/>
      <c r="DO131" s="121"/>
      <c r="DP131" s="121"/>
      <c r="DQ131" s="122"/>
      <c r="DR131" s="120"/>
      <c r="DS131" s="121"/>
      <c r="DT131" s="121"/>
      <c r="DU131" s="121"/>
      <c r="DV131" s="121"/>
      <c r="DW131" s="121"/>
      <c r="DX131" s="121"/>
      <c r="DY131" s="121"/>
      <c r="DZ131" s="121"/>
      <c r="EA131" s="122"/>
      <c r="EB131" s="120"/>
      <c r="EC131" s="121"/>
      <c r="ED131" s="121"/>
      <c r="EE131" s="121"/>
      <c r="EF131" s="121"/>
      <c r="EG131" s="121"/>
      <c r="EH131" s="121"/>
      <c r="EI131" s="121"/>
      <c r="EJ131" s="121"/>
      <c r="EK131" s="122"/>
      <c r="EL131" s="120"/>
      <c r="EM131" s="121"/>
      <c r="EN131" s="121"/>
      <c r="EO131" s="121"/>
      <c r="EP131" s="121"/>
      <c r="EQ131" s="121"/>
      <c r="ER131" s="121"/>
      <c r="ES131" s="121"/>
      <c r="ET131" s="121"/>
      <c r="EU131" s="122"/>
      <c r="EV131" s="120"/>
      <c r="EW131" s="121"/>
      <c r="EX131" s="121"/>
      <c r="EY131" s="121"/>
      <c r="EZ131" s="121"/>
      <c r="FA131" s="121"/>
      <c r="FB131" s="121"/>
      <c r="FC131" s="121"/>
      <c r="FD131" s="121"/>
      <c r="FE131" s="122"/>
      <c r="FF131" s="119"/>
      <c r="FG131" s="119"/>
    </row>
    <row r="132" spans="1:163" ht="43.5" customHeight="1">
      <c r="A132" s="123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5"/>
      <c r="O132" s="123" t="s">
        <v>8</v>
      </c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5"/>
      <c r="AA132" s="123" t="s">
        <v>8</v>
      </c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5"/>
      <c r="AM132" s="123" t="s">
        <v>8</v>
      </c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5"/>
      <c r="AY132" s="123" t="s">
        <v>8</v>
      </c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5"/>
      <c r="BK132" s="123" t="s">
        <v>8</v>
      </c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5"/>
      <c r="BW132" s="123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5"/>
      <c r="CH132" s="142"/>
      <c r="CI132" s="143"/>
      <c r="CJ132" s="143"/>
      <c r="CK132" s="143"/>
      <c r="CL132" s="143"/>
      <c r="CM132" s="143"/>
      <c r="CN132" s="143"/>
      <c r="CO132" s="143"/>
      <c r="CP132" s="143"/>
      <c r="CQ132" s="144"/>
      <c r="CR132" s="142"/>
      <c r="CS132" s="143"/>
      <c r="CT132" s="143"/>
      <c r="CU132" s="143"/>
      <c r="CV132" s="143"/>
      <c r="CW132" s="144"/>
      <c r="CX132" s="123"/>
      <c r="CY132" s="124"/>
      <c r="CZ132" s="124"/>
      <c r="DA132" s="124"/>
      <c r="DB132" s="124"/>
      <c r="DC132" s="124"/>
      <c r="DD132" s="124"/>
      <c r="DE132" s="124"/>
      <c r="DF132" s="124"/>
      <c r="DG132" s="125"/>
      <c r="DH132" s="123"/>
      <c r="DI132" s="124"/>
      <c r="DJ132" s="124"/>
      <c r="DK132" s="124"/>
      <c r="DL132" s="124"/>
      <c r="DM132" s="124"/>
      <c r="DN132" s="124"/>
      <c r="DO132" s="124"/>
      <c r="DP132" s="124"/>
      <c r="DQ132" s="125"/>
      <c r="DR132" s="123"/>
      <c r="DS132" s="124"/>
      <c r="DT132" s="124"/>
      <c r="DU132" s="124"/>
      <c r="DV132" s="124"/>
      <c r="DW132" s="124"/>
      <c r="DX132" s="124"/>
      <c r="DY132" s="124"/>
      <c r="DZ132" s="124"/>
      <c r="EA132" s="125"/>
      <c r="EB132" s="123"/>
      <c r="EC132" s="124"/>
      <c r="ED132" s="124"/>
      <c r="EE132" s="124"/>
      <c r="EF132" s="124"/>
      <c r="EG132" s="124"/>
      <c r="EH132" s="124"/>
      <c r="EI132" s="124"/>
      <c r="EJ132" s="124"/>
      <c r="EK132" s="125"/>
      <c r="EL132" s="123"/>
      <c r="EM132" s="124"/>
      <c r="EN132" s="124"/>
      <c r="EO132" s="124"/>
      <c r="EP132" s="124"/>
      <c r="EQ132" s="124"/>
      <c r="ER132" s="124"/>
      <c r="ES132" s="124"/>
      <c r="ET132" s="124"/>
      <c r="EU132" s="125"/>
      <c r="EV132" s="123"/>
      <c r="EW132" s="124"/>
      <c r="EX132" s="124"/>
      <c r="EY132" s="124"/>
      <c r="EZ132" s="124"/>
      <c r="FA132" s="124"/>
      <c r="FB132" s="124"/>
      <c r="FC132" s="124"/>
      <c r="FD132" s="124"/>
      <c r="FE132" s="125"/>
      <c r="FF132" s="119"/>
      <c r="FG132" s="119"/>
    </row>
    <row r="133" spans="1:163" ht="16.5" customHeight="1">
      <c r="A133" s="110">
        <v>1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2"/>
      <c r="O133" s="110">
        <v>2</v>
      </c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2"/>
      <c r="AA133" s="110">
        <v>3</v>
      </c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2"/>
      <c r="AM133" s="110">
        <v>4</v>
      </c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2"/>
      <c r="AY133" s="110">
        <v>5</v>
      </c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2"/>
      <c r="BK133" s="110">
        <v>6</v>
      </c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2"/>
      <c r="BW133" s="110">
        <v>7</v>
      </c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2"/>
      <c r="CH133" s="110">
        <v>8</v>
      </c>
      <c r="CI133" s="111"/>
      <c r="CJ133" s="111"/>
      <c r="CK133" s="111"/>
      <c r="CL133" s="111"/>
      <c r="CM133" s="111"/>
      <c r="CN133" s="111"/>
      <c r="CO133" s="111"/>
      <c r="CP133" s="111"/>
      <c r="CQ133" s="112"/>
      <c r="CR133" s="110">
        <v>9</v>
      </c>
      <c r="CS133" s="111"/>
      <c r="CT133" s="111"/>
      <c r="CU133" s="111"/>
      <c r="CV133" s="111"/>
      <c r="CW133" s="112"/>
      <c r="CX133" s="110">
        <v>10</v>
      </c>
      <c r="CY133" s="111"/>
      <c r="CZ133" s="111"/>
      <c r="DA133" s="111"/>
      <c r="DB133" s="111"/>
      <c r="DC133" s="111"/>
      <c r="DD133" s="111"/>
      <c r="DE133" s="111"/>
      <c r="DF133" s="111"/>
      <c r="DG133" s="112"/>
      <c r="DH133" s="110">
        <v>11</v>
      </c>
      <c r="DI133" s="111"/>
      <c r="DJ133" s="111"/>
      <c r="DK133" s="111"/>
      <c r="DL133" s="111"/>
      <c r="DM133" s="111"/>
      <c r="DN133" s="111"/>
      <c r="DO133" s="111"/>
      <c r="DP133" s="111"/>
      <c r="DQ133" s="112"/>
      <c r="DR133" s="110">
        <v>12</v>
      </c>
      <c r="DS133" s="111"/>
      <c r="DT133" s="111"/>
      <c r="DU133" s="111"/>
      <c r="DV133" s="111"/>
      <c r="DW133" s="111"/>
      <c r="DX133" s="111"/>
      <c r="DY133" s="111"/>
      <c r="DZ133" s="111"/>
      <c r="EA133" s="112"/>
      <c r="EB133" s="110">
        <v>13</v>
      </c>
      <c r="EC133" s="111"/>
      <c r="ED133" s="111"/>
      <c r="EE133" s="111"/>
      <c r="EF133" s="111"/>
      <c r="EG133" s="111"/>
      <c r="EH133" s="111"/>
      <c r="EI133" s="111"/>
      <c r="EJ133" s="111"/>
      <c r="EK133" s="112"/>
      <c r="EL133" s="110">
        <v>14</v>
      </c>
      <c r="EM133" s="111"/>
      <c r="EN133" s="111"/>
      <c r="EO133" s="111"/>
      <c r="EP133" s="111"/>
      <c r="EQ133" s="111"/>
      <c r="ER133" s="111"/>
      <c r="ES133" s="111"/>
      <c r="ET133" s="111"/>
      <c r="EU133" s="112"/>
      <c r="EV133" s="110">
        <v>15</v>
      </c>
      <c r="EW133" s="111"/>
      <c r="EX133" s="111"/>
      <c r="EY133" s="111"/>
      <c r="EZ133" s="111"/>
      <c r="FA133" s="111"/>
      <c r="FB133" s="111"/>
      <c r="FC133" s="111"/>
      <c r="FD133" s="111"/>
      <c r="FE133" s="112"/>
      <c r="FF133" s="58">
        <v>16</v>
      </c>
      <c r="FG133" s="58">
        <v>17</v>
      </c>
    </row>
    <row r="134" spans="1:163" ht="100.5" customHeight="1">
      <c r="A134" s="91" t="s">
        <v>243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2" t="s">
        <v>247</v>
      </c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 t="s">
        <v>89</v>
      </c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 t="s">
        <v>89</v>
      </c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 t="s">
        <v>54</v>
      </c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 t="s">
        <v>89</v>
      </c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87" t="s">
        <v>42</v>
      </c>
      <c r="BX134" s="88"/>
      <c r="BY134" s="88"/>
      <c r="BZ134" s="88"/>
      <c r="CA134" s="88"/>
      <c r="CB134" s="88"/>
      <c r="CC134" s="88"/>
      <c r="CD134" s="88"/>
      <c r="CE134" s="88"/>
      <c r="CF134" s="88"/>
      <c r="CG134" s="89"/>
      <c r="CH134" s="87" t="s">
        <v>88</v>
      </c>
      <c r="CI134" s="88"/>
      <c r="CJ134" s="88"/>
      <c r="CK134" s="88"/>
      <c r="CL134" s="88"/>
      <c r="CM134" s="88"/>
      <c r="CN134" s="88"/>
      <c r="CO134" s="88"/>
      <c r="CP134" s="88"/>
      <c r="CQ134" s="89"/>
      <c r="CR134" s="91" t="s">
        <v>92</v>
      </c>
      <c r="CS134" s="91"/>
      <c r="CT134" s="91"/>
      <c r="CU134" s="91"/>
      <c r="CV134" s="91"/>
      <c r="CW134" s="91"/>
      <c r="CX134" s="86">
        <v>5</v>
      </c>
      <c r="CY134" s="86"/>
      <c r="CZ134" s="86"/>
      <c r="DA134" s="86"/>
      <c r="DB134" s="86"/>
      <c r="DC134" s="86"/>
      <c r="DD134" s="86"/>
      <c r="DE134" s="86"/>
      <c r="DF134" s="86"/>
      <c r="DG134" s="86"/>
      <c r="DH134" s="86">
        <v>5</v>
      </c>
      <c r="DI134" s="86"/>
      <c r="DJ134" s="86"/>
      <c r="DK134" s="86"/>
      <c r="DL134" s="86"/>
      <c r="DM134" s="86"/>
      <c r="DN134" s="86"/>
      <c r="DO134" s="86"/>
      <c r="DP134" s="86"/>
      <c r="DQ134" s="86"/>
      <c r="DR134" s="86">
        <v>5</v>
      </c>
      <c r="DS134" s="86"/>
      <c r="DT134" s="86"/>
      <c r="DU134" s="86"/>
      <c r="DV134" s="86"/>
      <c r="DW134" s="86"/>
      <c r="DX134" s="86"/>
      <c r="DY134" s="86"/>
      <c r="DZ134" s="86"/>
      <c r="EA134" s="86"/>
      <c r="EB134" s="86">
        <v>0</v>
      </c>
      <c r="EC134" s="86"/>
      <c r="ED134" s="86"/>
      <c r="EE134" s="86"/>
      <c r="EF134" s="86"/>
      <c r="EG134" s="86"/>
      <c r="EH134" s="86"/>
      <c r="EI134" s="86"/>
      <c r="EJ134" s="86"/>
      <c r="EK134" s="86"/>
      <c r="EL134" s="86">
        <v>0</v>
      </c>
      <c r="EM134" s="86"/>
      <c r="EN134" s="86"/>
      <c r="EO134" s="86"/>
      <c r="EP134" s="86"/>
      <c r="EQ134" s="86"/>
      <c r="ER134" s="86"/>
      <c r="ES134" s="86"/>
      <c r="ET134" s="86"/>
      <c r="EU134" s="86"/>
      <c r="EV134" s="86">
        <v>0</v>
      </c>
      <c r="EW134" s="86"/>
      <c r="EX134" s="86"/>
      <c r="EY134" s="86"/>
      <c r="EZ134" s="86"/>
      <c r="FA134" s="86"/>
      <c r="FB134" s="86"/>
      <c r="FC134" s="86"/>
      <c r="FD134" s="86"/>
      <c r="FE134" s="86"/>
      <c r="FF134" s="58">
        <v>10</v>
      </c>
      <c r="FG134" s="58">
        <v>1</v>
      </c>
    </row>
    <row r="135" spans="1:161" ht="12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</row>
    <row r="136" spans="1:161" ht="15.75">
      <c r="A136" s="9" t="s">
        <v>84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</row>
    <row r="137" spans="1:161" ht="15.75">
      <c r="A137" s="9" t="s">
        <v>30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</row>
    <row r="138" spans="1:161" ht="15.75">
      <c r="A138" s="9" t="s">
        <v>31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</row>
    <row r="139" spans="1:163" ht="67.5" customHeight="1">
      <c r="A139" s="109" t="s">
        <v>248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09"/>
    </row>
    <row r="140" spans="1:161" ht="19.5" customHeight="1">
      <c r="A140" s="82" t="s">
        <v>32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3" ht="19.5" customHeight="1">
      <c r="A141" s="108" t="s">
        <v>33</v>
      </c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54" t="s">
        <v>34</v>
      </c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55"/>
      <c r="CZ141" s="155"/>
      <c r="DA141" s="155"/>
      <c r="DB141" s="155"/>
      <c r="DC141" s="155"/>
      <c r="DD141" s="156"/>
      <c r="DE141" s="108" t="s">
        <v>35</v>
      </c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08"/>
      <c r="EE141" s="108"/>
      <c r="EF141" s="108"/>
      <c r="EG141" s="108"/>
      <c r="EH141" s="108"/>
      <c r="EI141" s="108"/>
      <c r="EJ141" s="108"/>
      <c r="EK141" s="108"/>
      <c r="EL141" s="108"/>
      <c r="EM141" s="108"/>
      <c r="EN141" s="108"/>
      <c r="EO141" s="108"/>
      <c r="EP141" s="108"/>
      <c r="EQ141" s="108"/>
      <c r="ER141" s="108"/>
      <c r="ES141" s="108"/>
      <c r="ET141" s="108"/>
      <c r="EU141" s="108"/>
      <c r="EV141" s="108"/>
      <c r="EW141" s="108"/>
      <c r="EX141" s="108"/>
      <c r="EY141" s="108"/>
      <c r="EZ141" s="108"/>
      <c r="FA141" s="108"/>
      <c r="FB141" s="108"/>
      <c r="FC141" s="108"/>
      <c r="FD141" s="108"/>
      <c r="FE141" s="108"/>
      <c r="FF141" s="108"/>
      <c r="FG141" s="108"/>
    </row>
    <row r="142" spans="1:163" ht="18.75" customHeight="1">
      <c r="A142" s="98">
        <v>1</v>
      </c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126" t="s">
        <v>36</v>
      </c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  <c r="CP142" s="127"/>
      <c r="CQ142" s="127"/>
      <c r="CR142" s="127"/>
      <c r="CS142" s="127"/>
      <c r="CT142" s="127"/>
      <c r="CU142" s="127"/>
      <c r="CV142" s="127"/>
      <c r="CW142" s="127"/>
      <c r="CX142" s="127"/>
      <c r="CY142" s="127"/>
      <c r="CZ142" s="127"/>
      <c r="DA142" s="127"/>
      <c r="DB142" s="127"/>
      <c r="DC142" s="127"/>
      <c r="DD142" s="128"/>
      <c r="DE142" s="100">
        <v>3</v>
      </c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0"/>
      <c r="EE142" s="100"/>
      <c r="EF142" s="100"/>
      <c r="EG142" s="100"/>
      <c r="EH142" s="100"/>
      <c r="EI142" s="100"/>
      <c r="EJ142" s="100"/>
      <c r="EK142" s="100"/>
      <c r="EL142" s="100"/>
      <c r="EM142" s="100"/>
      <c r="EN142" s="100"/>
      <c r="EO142" s="100"/>
      <c r="EP142" s="100"/>
      <c r="EQ142" s="100"/>
      <c r="ER142" s="100"/>
      <c r="ES142" s="100"/>
      <c r="ET142" s="100"/>
      <c r="EU142" s="100"/>
      <c r="EV142" s="100"/>
      <c r="EW142" s="100"/>
      <c r="EX142" s="100"/>
      <c r="EY142" s="100"/>
      <c r="EZ142" s="100"/>
      <c r="FA142" s="100"/>
      <c r="FB142" s="100"/>
      <c r="FC142" s="100"/>
      <c r="FD142" s="100"/>
      <c r="FE142" s="100"/>
      <c r="FF142" s="100"/>
      <c r="FG142" s="100"/>
    </row>
    <row r="143" spans="1:163" ht="167.25" customHeight="1">
      <c r="A143" s="113" t="s">
        <v>62</v>
      </c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5"/>
      <c r="BC143" s="102" t="s">
        <v>228</v>
      </c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4"/>
      <c r="DE143" s="99" t="s">
        <v>50</v>
      </c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</row>
    <row r="144" spans="1:163" ht="122.25" customHeight="1">
      <c r="A144" s="101" t="s">
        <v>55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2" t="s">
        <v>227</v>
      </c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4"/>
      <c r="DE144" s="99" t="s">
        <v>50</v>
      </c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</row>
    <row r="145" spans="1:163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</row>
    <row r="146" spans="1:161" ht="15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4" t="s">
        <v>4</v>
      </c>
      <c r="CE146" s="184" t="s">
        <v>96</v>
      </c>
      <c r="CF146" s="184"/>
      <c r="CG146" s="184"/>
      <c r="CH146" s="184"/>
      <c r="CI146" s="184"/>
      <c r="CJ146" s="184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</row>
    <row r="147" spans="1:163" ht="15.75">
      <c r="A147" s="22" t="s">
        <v>209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35"/>
      <c r="ER147" s="9"/>
      <c r="ES147" s="57"/>
      <c r="ET147" s="57"/>
      <c r="EU147" s="57"/>
      <c r="EV147" s="57"/>
      <c r="EW147" s="57"/>
      <c r="EX147" s="57"/>
      <c r="EY147" s="57"/>
      <c r="EZ147" s="57"/>
      <c r="FA147" s="57"/>
      <c r="FB147" s="57"/>
      <c r="FC147" s="57"/>
      <c r="FD147" s="57"/>
      <c r="FE147" s="57"/>
      <c r="FF147" s="35" t="s">
        <v>147</v>
      </c>
      <c r="FG147" s="116" t="s">
        <v>122</v>
      </c>
    </row>
    <row r="148" spans="1:163" ht="12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35"/>
      <c r="ER148" s="9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35" t="s">
        <v>148</v>
      </c>
      <c r="FG148" s="117"/>
    </row>
    <row r="149" spans="1:163" ht="15.75">
      <c r="A149" s="31" t="s">
        <v>195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35"/>
      <c r="ER149" s="9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35" t="s">
        <v>149</v>
      </c>
      <c r="FG149" s="118"/>
    </row>
    <row r="150" spans="1:161" ht="15.75">
      <c r="A150" s="9" t="s">
        <v>7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</row>
    <row r="151" spans="1:163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</row>
    <row r="152" spans="1:161" ht="23.25" customHeight="1">
      <c r="A152" s="82" t="s">
        <v>64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</row>
    <row r="153" spans="1:163" ht="30" customHeight="1">
      <c r="A153" s="130" t="s">
        <v>91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2"/>
      <c r="O153" s="130" t="s">
        <v>9</v>
      </c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2"/>
      <c r="BH153" s="130" t="s">
        <v>11</v>
      </c>
      <c r="BI153" s="131"/>
      <c r="BJ153" s="131"/>
      <c r="BK153" s="131"/>
      <c r="BL153" s="131"/>
      <c r="BM153" s="131"/>
      <c r="BN153" s="131"/>
      <c r="BO153" s="131"/>
      <c r="BP153" s="131"/>
      <c r="BQ153" s="131"/>
      <c r="BR153" s="131"/>
      <c r="BS153" s="131"/>
      <c r="BT153" s="131"/>
      <c r="BU153" s="131"/>
      <c r="BV153" s="131"/>
      <c r="BW153" s="131"/>
      <c r="BX153" s="131"/>
      <c r="BY153" s="131"/>
      <c r="BZ153" s="131"/>
      <c r="CA153" s="131"/>
      <c r="CB153" s="131"/>
      <c r="CC153" s="131"/>
      <c r="CD153" s="131"/>
      <c r="CE153" s="131"/>
      <c r="CF153" s="131"/>
      <c r="CG153" s="131"/>
      <c r="CH153" s="131"/>
      <c r="CI153" s="131"/>
      <c r="CJ153" s="131"/>
      <c r="CK153" s="132"/>
      <c r="CL153" s="137" t="s">
        <v>12</v>
      </c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8"/>
      <c r="DS153" s="137" t="s">
        <v>39</v>
      </c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8"/>
      <c r="FF153" s="119" t="s">
        <v>150</v>
      </c>
      <c r="FG153" s="119"/>
    </row>
    <row r="154" spans="1:163" ht="15">
      <c r="A154" s="120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2"/>
      <c r="O154" s="120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2"/>
      <c r="BH154" s="120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2"/>
      <c r="CL154" s="130" t="s">
        <v>8</v>
      </c>
      <c r="CM154" s="131"/>
      <c r="CN154" s="131"/>
      <c r="CO154" s="131"/>
      <c r="CP154" s="131"/>
      <c r="CQ154" s="131"/>
      <c r="CR154" s="131"/>
      <c r="CS154" s="131"/>
      <c r="CT154" s="131"/>
      <c r="CU154" s="131"/>
      <c r="CV154" s="131"/>
      <c r="CW154" s="131"/>
      <c r="CX154" s="131"/>
      <c r="CY154" s="131"/>
      <c r="CZ154" s="132"/>
      <c r="DA154" s="139" t="s">
        <v>15</v>
      </c>
      <c r="DB154" s="140"/>
      <c r="DC154" s="140"/>
      <c r="DD154" s="140"/>
      <c r="DE154" s="140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1"/>
      <c r="DS154" s="105">
        <v>20</v>
      </c>
      <c r="DT154" s="106"/>
      <c r="DU154" s="106"/>
      <c r="DV154" s="106"/>
      <c r="DW154" s="107" t="s">
        <v>223</v>
      </c>
      <c r="DX154" s="107"/>
      <c r="DY154" s="107"/>
      <c r="DZ154" s="107"/>
      <c r="EA154" s="93" t="s">
        <v>23</v>
      </c>
      <c r="EB154" s="93"/>
      <c r="EC154" s="93"/>
      <c r="ED154" s="93"/>
      <c r="EE154" s="94"/>
      <c r="EF154" s="105">
        <v>20</v>
      </c>
      <c r="EG154" s="106"/>
      <c r="EH154" s="106"/>
      <c r="EI154" s="106"/>
      <c r="EJ154" s="107" t="s">
        <v>239</v>
      </c>
      <c r="EK154" s="107"/>
      <c r="EL154" s="107"/>
      <c r="EM154" s="107"/>
      <c r="EN154" s="93" t="s">
        <v>16</v>
      </c>
      <c r="EO154" s="93"/>
      <c r="EP154" s="93"/>
      <c r="EQ154" s="93"/>
      <c r="ER154" s="94"/>
      <c r="ES154" s="105">
        <v>20</v>
      </c>
      <c r="ET154" s="106"/>
      <c r="EU154" s="106"/>
      <c r="EV154" s="106"/>
      <c r="EW154" s="107" t="s">
        <v>256</v>
      </c>
      <c r="EX154" s="107"/>
      <c r="EY154" s="107"/>
      <c r="EZ154" s="107"/>
      <c r="FA154" s="93" t="s">
        <v>16</v>
      </c>
      <c r="FB154" s="93"/>
      <c r="FC154" s="93"/>
      <c r="FD154" s="93"/>
      <c r="FE154" s="94"/>
      <c r="FF154" s="119"/>
      <c r="FG154" s="119"/>
    </row>
    <row r="155" spans="1:163" ht="26.25" customHeight="1">
      <c r="A155" s="120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2"/>
      <c r="O155" s="123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5"/>
      <c r="BH155" s="123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  <c r="CF155" s="124"/>
      <c r="CG155" s="124"/>
      <c r="CH155" s="124"/>
      <c r="CI155" s="124"/>
      <c r="CJ155" s="124"/>
      <c r="CK155" s="125"/>
      <c r="CL155" s="120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2"/>
      <c r="DA155" s="142"/>
      <c r="DB155" s="143"/>
      <c r="DC155" s="143"/>
      <c r="DD155" s="143"/>
      <c r="DE155" s="143"/>
      <c r="DF155" s="143"/>
      <c r="DG155" s="143"/>
      <c r="DH155" s="143"/>
      <c r="DI155" s="143"/>
      <c r="DJ155" s="143"/>
      <c r="DK155" s="143"/>
      <c r="DL155" s="143"/>
      <c r="DM155" s="143"/>
      <c r="DN155" s="143"/>
      <c r="DO155" s="143"/>
      <c r="DP155" s="143"/>
      <c r="DQ155" s="143"/>
      <c r="DR155" s="144"/>
      <c r="DS155" s="120" t="s">
        <v>17</v>
      </c>
      <c r="DT155" s="121"/>
      <c r="DU155" s="121"/>
      <c r="DV155" s="121"/>
      <c r="DW155" s="121"/>
      <c r="DX155" s="121"/>
      <c r="DY155" s="121"/>
      <c r="DZ155" s="121"/>
      <c r="EA155" s="121"/>
      <c r="EB155" s="121"/>
      <c r="EC155" s="121"/>
      <c r="ED155" s="121"/>
      <c r="EE155" s="122"/>
      <c r="EF155" s="120" t="s">
        <v>18</v>
      </c>
      <c r="EG155" s="121"/>
      <c r="EH155" s="121"/>
      <c r="EI155" s="121"/>
      <c r="EJ155" s="121"/>
      <c r="EK155" s="121"/>
      <c r="EL155" s="121"/>
      <c r="EM155" s="121"/>
      <c r="EN155" s="121"/>
      <c r="EO155" s="121"/>
      <c r="EP155" s="121"/>
      <c r="EQ155" s="121"/>
      <c r="ER155" s="122"/>
      <c r="ES155" s="120" t="s">
        <v>19</v>
      </c>
      <c r="ET155" s="121"/>
      <c r="EU155" s="121"/>
      <c r="EV155" s="121"/>
      <c r="EW155" s="121"/>
      <c r="EX155" s="121"/>
      <c r="EY155" s="121"/>
      <c r="EZ155" s="121"/>
      <c r="FA155" s="121"/>
      <c r="FB155" s="121"/>
      <c r="FC155" s="121"/>
      <c r="FD155" s="121"/>
      <c r="FE155" s="122"/>
      <c r="FF155" s="119"/>
      <c r="FG155" s="119"/>
    </row>
    <row r="156" spans="1:163" ht="76.5" customHeight="1">
      <c r="A156" s="120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2"/>
      <c r="O156" s="72"/>
      <c r="P156" s="133" t="s">
        <v>139</v>
      </c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73"/>
      <c r="AD156" s="72"/>
      <c r="AE156" s="133" t="s">
        <v>171</v>
      </c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73"/>
      <c r="AS156" s="72"/>
      <c r="AT156" s="133" t="s">
        <v>171</v>
      </c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73"/>
      <c r="BH156" s="72"/>
      <c r="BI156" s="133" t="s">
        <v>210</v>
      </c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73"/>
      <c r="BW156" s="72"/>
      <c r="BX156" s="133" t="s">
        <v>211</v>
      </c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73"/>
      <c r="CL156" s="120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2"/>
      <c r="DA156" s="139" t="s">
        <v>13</v>
      </c>
      <c r="DB156" s="140"/>
      <c r="DC156" s="140"/>
      <c r="DD156" s="140"/>
      <c r="DE156" s="140"/>
      <c r="DF156" s="140"/>
      <c r="DG156" s="140"/>
      <c r="DH156" s="140"/>
      <c r="DI156" s="140"/>
      <c r="DJ156" s="140"/>
      <c r="DK156" s="141"/>
      <c r="DL156" s="139" t="s">
        <v>14</v>
      </c>
      <c r="DM156" s="140"/>
      <c r="DN156" s="140"/>
      <c r="DO156" s="140"/>
      <c r="DP156" s="140"/>
      <c r="DQ156" s="140"/>
      <c r="DR156" s="141"/>
      <c r="DS156" s="120"/>
      <c r="DT156" s="121"/>
      <c r="DU156" s="121"/>
      <c r="DV156" s="121"/>
      <c r="DW156" s="121"/>
      <c r="DX156" s="121"/>
      <c r="DY156" s="121"/>
      <c r="DZ156" s="121"/>
      <c r="EA156" s="121"/>
      <c r="EB156" s="121"/>
      <c r="EC156" s="121"/>
      <c r="ED156" s="121"/>
      <c r="EE156" s="122"/>
      <c r="EF156" s="120"/>
      <c r="EG156" s="121"/>
      <c r="EH156" s="121"/>
      <c r="EI156" s="121"/>
      <c r="EJ156" s="121"/>
      <c r="EK156" s="121"/>
      <c r="EL156" s="121"/>
      <c r="EM156" s="121"/>
      <c r="EN156" s="121"/>
      <c r="EO156" s="121"/>
      <c r="EP156" s="121"/>
      <c r="EQ156" s="121"/>
      <c r="ER156" s="122"/>
      <c r="ES156" s="120"/>
      <c r="ET156" s="121"/>
      <c r="EU156" s="121"/>
      <c r="EV156" s="121"/>
      <c r="EW156" s="121"/>
      <c r="EX156" s="121"/>
      <c r="EY156" s="121"/>
      <c r="EZ156" s="121"/>
      <c r="FA156" s="121"/>
      <c r="FB156" s="121"/>
      <c r="FC156" s="121"/>
      <c r="FD156" s="121"/>
      <c r="FE156" s="122"/>
      <c r="FF156" s="119" t="s">
        <v>151</v>
      </c>
      <c r="FG156" s="119" t="s">
        <v>152</v>
      </c>
    </row>
    <row r="157" spans="1:163" ht="33" customHeight="1">
      <c r="A157" s="123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5"/>
      <c r="O157" s="123" t="s">
        <v>8</v>
      </c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5"/>
      <c r="AD157" s="123" t="s">
        <v>8</v>
      </c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5"/>
      <c r="AS157" s="123" t="s">
        <v>8</v>
      </c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5"/>
      <c r="BH157" s="123" t="s">
        <v>8</v>
      </c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U157" s="124"/>
      <c r="BV157" s="125"/>
      <c r="BW157" s="123" t="s">
        <v>8</v>
      </c>
      <c r="BX157" s="124"/>
      <c r="BY157" s="124"/>
      <c r="BZ157" s="124"/>
      <c r="CA157" s="124"/>
      <c r="CB157" s="124"/>
      <c r="CC157" s="124"/>
      <c r="CD157" s="124"/>
      <c r="CE157" s="124"/>
      <c r="CF157" s="124"/>
      <c r="CG157" s="124"/>
      <c r="CH157" s="124"/>
      <c r="CI157" s="124"/>
      <c r="CJ157" s="124"/>
      <c r="CK157" s="125"/>
      <c r="CL157" s="123"/>
      <c r="CM157" s="124"/>
      <c r="CN157" s="124"/>
      <c r="CO157" s="124"/>
      <c r="CP157" s="124"/>
      <c r="CQ157" s="124"/>
      <c r="CR157" s="124"/>
      <c r="CS157" s="124"/>
      <c r="CT157" s="124"/>
      <c r="CU157" s="124"/>
      <c r="CV157" s="124"/>
      <c r="CW157" s="124"/>
      <c r="CX157" s="124"/>
      <c r="CY157" s="124"/>
      <c r="CZ157" s="125"/>
      <c r="DA157" s="142"/>
      <c r="DB157" s="143"/>
      <c r="DC157" s="143"/>
      <c r="DD157" s="143"/>
      <c r="DE157" s="143"/>
      <c r="DF157" s="143"/>
      <c r="DG157" s="143"/>
      <c r="DH157" s="143"/>
      <c r="DI157" s="143"/>
      <c r="DJ157" s="143"/>
      <c r="DK157" s="144"/>
      <c r="DL157" s="142"/>
      <c r="DM157" s="143"/>
      <c r="DN157" s="143"/>
      <c r="DO157" s="143"/>
      <c r="DP157" s="143"/>
      <c r="DQ157" s="143"/>
      <c r="DR157" s="144"/>
      <c r="DS157" s="123"/>
      <c r="DT157" s="124"/>
      <c r="DU157" s="124"/>
      <c r="DV157" s="124"/>
      <c r="DW157" s="124"/>
      <c r="DX157" s="124"/>
      <c r="DY157" s="124"/>
      <c r="DZ157" s="124"/>
      <c r="EA157" s="124"/>
      <c r="EB157" s="124"/>
      <c r="EC157" s="124"/>
      <c r="ED157" s="124"/>
      <c r="EE157" s="125"/>
      <c r="EF157" s="123"/>
      <c r="EG157" s="124"/>
      <c r="EH157" s="124"/>
      <c r="EI157" s="124"/>
      <c r="EJ157" s="124"/>
      <c r="EK157" s="124"/>
      <c r="EL157" s="124"/>
      <c r="EM157" s="124"/>
      <c r="EN157" s="124"/>
      <c r="EO157" s="124"/>
      <c r="EP157" s="124"/>
      <c r="EQ157" s="124"/>
      <c r="ER157" s="125"/>
      <c r="ES157" s="123"/>
      <c r="ET157" s="124"/>
      <c r="EU157" s="124"/>
      <c r="EV157" s="124"/>
      <c r="EW157" s="124"/>
      <c r="EX157" s="124"/>
      <c r="EY157" s="124"/>
      <c r="EZ157" s="124"/>
      <c r="FA157" s="124"/>
      <c r="FB157" s="124"/>
      <c r="FC157" s="124"/>
      <c r="FD157" s="124"/>
      <c r="FE157" s="125"/>
      <c r="FF157" s="119"/>
      <c r="FG157" s="119"/>
    </row>
    <row r="158" spans="1:163" ht="15">
      <c r="A158" s="110">
        <v>1</v>
      </c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2"/>
      <c r="O158" s="110">
        <v>2</v>
      </c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2"/>
      <c r="AD158" s="110">
        <v>3</v>
      </c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2"/>
      <c r="AS158" s="110">
        <v>4</v>
      </c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2"/>
      <c r="BH158" s="110">
        <v>5</v>
      </c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2"/>
      <c r="BW158" s="110">
        <v>6</v>
      </c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1"/>
      <c r="CH158" s="111"/>
      <c r="CI158" s="111"/>
      <c r="CJ158" s="111"/>
      <c r="CK158" s="112"/>
      <c r="CL158" s="110">
        <v>7</v>
      </c>
      <c r="CM158" s="111"/>
      <c r="CN158" s="111"/>
      <c r="CO158" s="111"/>
      <c r="CP158" s="111"/>
      <c r="CQ158" s="111"/>
      <c r="CR158" s="111"/>
      <c r="CS158" s="111"/>
      <c r="CT158" s="111"/>
      <c r="CU158" s="111"/>
      <c r="CV158" s="111"/>
      <c r="CW158" s="111"/>
      <c r="CX158" s="111"/>
      <c r="CY158" s="111"/>
      <c r="CZ158" s="112"/>
      <c r="DA158" s="110">
        <v>8</v>
      </c>
      <c r="DB158" s="111"/>
      <c r="DC158" s="111"/>
      <c r="DD158" s="111"/>
      <c r="DE158" s="111"/>
      <c r="DF158" s="111"/>
      <c r="DG158" s="111"/>
      <c r="DH158" s="111"/>
      <c r="DI158" s="111"/>
      <c r="DJ158" s="111"/>
      <c r="DK158" s="112"/>
      <c r="DL158" s="110">
        <v>9</v>
      </c>
      <c r="DM158" s="111"/>
      <c r="DN158" s="111"/>
      <c r="DO158" s="111"/>
      <c r="DP158" s="111"/>
      <c r="DQ158" s="111"/>
      <c r="DR158" s="112"/>
      <c r="DS158" s="110">
        <v>10</v>
      </c>
      <c r="DT158" s="111"/>
      <c r="DU158" s="111"/>
      <c r="DV158" s="111"/>
      <c r="DW158" s="111"/>
      <c r="DX158" s="111"/>
      <c r="DY158" s="111"/>
      <c r="DZ158" s="111"/>
      <c r="EA158" s="111"/>
      <c r="EB158" s="111"/>
      <c r="EC158" s="111"/>
      <c r="ED158" s="111"/>
      <c r="EE158" s="112"/>
      <c r="EF158" s="110">
        <v>11</v>
      </c>
      <c r="EG158" s="111"/>
      <c r="EH158" s="111"/>
      <c r="EI158" s="111"/>
      <c r="EJ158" s="111"/>
      <c r="EK158" s="111"/>
      <c r="EL158" s="111"/>
      <c r="EM158" s="111"/>
      <c r="EN158" s="111"/>
      <c r="EO158" s="111"/>
      <c r="EP158" s="111"/>
      <c r="EQ158" s="111"/>
      <c r="ER158" s="112"/>
      <c r="ES158" s="110">
        <v>12</v>
      </c>
      <c r="ET158" s="111"/>
      <c r="EU158" s="111"/>
      <c r="EV158" s="111"/>
      <c r="EW158" s="111"/>
      <c r="EX158" s="111"/>
      <c r="EY158" s="111"/>
      <c r="EZ158" s="111"/>
      <c r="FA158" s="111"/>
      <c r="FB158" s="111"/>
      <c r="FC158" s="111"/>
      <c r="FD158" s="111"/>
      <c r="FE158" s="112"/>
      <c r="FF158" s="58">
        <v>13</v>
      </c>
      <c r="FG158" s="58">
        <v>14</v>
      </c>
    </row>
    <row r="159" spans="1:163" ht="81.75" customHeight="1">
      <c r="A159" s="91" t="s">
        <v>200</v>
      </c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2" t="s">
        <v>186</v>
      </c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 t="s">
        <v>89</v>
      </c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 t="s">
        <v>89</v>
      </c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 t="s">
        <v>89</v>
      </c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 t="s">
        <v>54</v>
      </c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87" t="s">
        <v>115</v>
      </c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9"/>
      <c r="DA159" s="92" t="s">
        <v>49</v>
      </c>
      <c r="DB159" s="92"/>
      <c r="DC159" s="92"/>
      <c r="DD159" s="92"/>
      <c r="DE159" s="92"/>
      <c r="DF159" s="92"/>
      <c r="DG159" s="92"/>
      <c r="DH159" s="92"/>
      <c r="DI159" s="92"/>
      <c r="DJ159" s="92"/>
      <c r="DK159" s="92"/>
      <c r="DL159" s="90" t="s">
        <v>99</v>
      </c>
      <c r="DM159" s="90"/>
      <c r="DN159" s="90"/>
      <c r="DO159" s="90"/>
      <c r="DP159" s="90"/>
      <c r="DQ159" s="90"/>
      <c r="DR159" s="90"/>
      <c r="DS159" s="86">
        <v>100</v>
      </c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>
        <v>100</v>
      </c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>
        <v>100</v>
      </c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74">
        <v>10</v>
      </c>
      <c r="FG159" s="75" t="s">
        <v>184</v>
      </c>
    </row>
    <row r="160" spans="1:161" ht="12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13"/>
      <c r="AZ160" s="13"/>
      <c r="BA160" s="13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</row>
    <row r="161" spans="1:161" s="83" customFormat="1" ht="21" customHeight="1">
      <c r="A161" s="82" t="s">
        <v>40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  <c r="DR161" s="82"/>
      <c r="DS161" s="82"/>
      <c r="DT161" s="82"/>
      <c r="DU161" s="82"/>
      <c r="DV161" s="82"/>
      <c r="DW161" s="82"/>
      <c r="DX161" s="82"/>
      <c r="DY161" s="82"/>
      <c r="DZ161" s="82"/>
      <c r="EA161" s="82"/>
      <c r="EB161" s="82"/>
      <c r="EC161" s="82"/>
      <c r="ED161" s="82"/>
      <c r="EE161" s="82"/>
      <c r="EF161" s="82"/>
      <c r="EG161" s="82"/>
      <c r="EH161" s="82"/>
      <c r="EI161" s="82"/>
      <c r="EJ161" s="82"/>
      <c r="EK161" s="82"/>
      <c r="EL161" s="82"/>
      <c r="EM161" s="82"/>
      <c r="EN161" s="82"/>
      <c r="EO161" s="82"/>
      <c r="EP161" s="82"/>
      <c r="EQ161" s="82"/>
      <c r="ER161" s="82"/>
      <c r="ES161" s="82"/>
      <c r="ET161" s="82"/>
      <c r="EU161" s="82"/>
      <c r="EV161" s="82"/>
      <c r="EW161" s="82"/>
      <c r="EX161" s="82"/>
      <c r="EY161" s="82"/>
      <c r="EZ161" s="82"/>
      <c r="FA161" s="82"/>
      <c r="FB161" s="82"/>
      <c r="FC161" s="82"/>
      <c r="FD161" s="82"/>
      <c r="FE161" s="82"/>
    </row>
    <row r="162" spans="1:163" ht="31.5" customHeight="1">
      <c r="A162" s="130" t="s">
        <v>91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2"/>
      <c r="O162" s="130" t="s">
        <v>25</v>
      </c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2"/>
      <c r="AY162" s="130" t="s">
        <v>24</v>
      </c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132"/>
      <c r="BW162" s="137" t="s">
        <v>21</v>
      </c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8"/>
      <c r="CX162" s="137" t="s">
        <v>27</v>
      </c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8"/>
      <c r="EB162" s="137" t="s">
        <v>28</v>
      </c>
      <c r="EC162" s="133"/>
      <c r="ED162" s="133"/>
      <c r="EE162" s="133"/>
      <c r="EF162" s="133"/>
      <c r="EG162" s="133"/>
      <c r="EH162" s="133"/>
      <c r="EI162" s="133"/>
      <c r="EJ162" s="133"/>
      <c r="EK162" s="133"/>
      <c r="EL162" s="133"/>
      <c r="EM162" s="133"/>
      <c r="EN162" s="133"/>
      <c r="EO162" s="133"/>
      <c r="EP162" s="133"/>
      <c r="EQ162" s="133"/>
      <c r="ER162" s="133"/>
      <c r="ES162" s="133"/>
      <c r="ET162" s="133"/>
      <c r="EU162" s="133"/>
      <c r="EV162" s="133"/>
      <c r="EW162" s="133"/>
      <c r="EX162" s="133"/>
      <c r="EY162" s="133"/>
      <c r="EZ162" s="133"/>
      <c r="FA162" s="133"/>
      <c r="FB162" s="133"/>
      <c r="FC162" s="133"/>
      <c r="FD162" s="133"/>
      <c r="FE162" s="138"/>
      <c r="FF162" s="119" t="s">
        <v>185</v>
      </c>
      <c r="FG162" s="119"/>
    </row>
    <row r="163" spans="1:163" ht="12" customHeight="1">
      <c r="A163" s="120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2"/>
      <c r="O163" s="120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2"/>
      <c r="AY163" s="120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2"/>
      <c r="BW163" s="130" t="s">
        <v>22</v>
      </c>
      <c r="BX163" s="131"/>
      <c r="BY163" s="131"/>
      <c r="BZ163" s="131"/>
      <c r="CA163" s="131"/>
      <c r="CB163" s="131"/>
      <c r="CC163" s="131"/>
      <c r="CD163" s="131"/>
      <c r="CE163" s="131"/>
      <c r="CF163" s="131"/>
      <c r="CG163" s="132"/>
      <c r="CH163" s="139" t="s">
        <v>15</v>
      </c>
      <c r="CI163" s="140"/>
      <c r="CJ163" s="140"/>
      <c r="CK163" s="140"/>
      <c r="CL163" s="140"/>
      <c r="CM163" s="140"/>
      <c r="CN163" s="140"/>
      <c r="CO163" s="140"/>
      <c r="CP163" s="140"/>
      <c r="CQ163" s="140"/>
      <c r="CR163" s="140"/>
      <c r="CS163" s="140"/>
      <c r="CT163" s="140"/>
      <c r="CU163" s="140"/>
      <c r="CV163" s="140"/>
      <c r="CW163" s="141"/>
      <c r="CX163" s="151"/>
      <c r="CY163" s="152"/>
      <c r="CZ163" s="152"/>
      <c r="DA163" s="152"/>
      <c r="DB163" s="152"/>
      <c r="DC163" s="152"/>
      <c r="DD163" s="152"/>
      <c r="DE163" s="152"/>
      <c r="DF163" s="152"/>
      <c r="DG163" s="153"/>
      <c r="DH163" s="151"/>
      <c r="DI163" s="152"/>
      <c r="DJ163" s="152"/>
      <c r="DK163" s="152"/>
      <c r="DL163" s="152"/>
      <c r="DM163" s="152"/>
      <c r="DN163" s="152"/>
      <c r="DO163" s="152"/>
      <c r="DP163" s="152"/>
      <c r="DQ163" s="153"/>
      <c r="DR163" s="151"/>
      <c r="DS163" s="152"/>
      <c r="DT163" s="152"/>
      <c r="DU163" s="152"/>
      <c r="DV163" s="152"/>
      <c r="DW163" s="152"/>
      <c r="DX163" s="152"/>
      <c r="DY163" s="152"/>
      <c r="DZ163" s="152"/>
      <c r="EA163" s="153"/>
      <c r="EB163" s="151"/>
      <c r="EC163" s="152"/>
      <c r="ED163" s="152"/>
      <c r="EE163" s="152"/>
      <c r="EF163" s="152"/>
      <c r="EG163" s="152"/>
      <c r="EH163" s="152"/>
      <c r="EI163" s="152"/>
      <c r="EJ163" s="152"/>
      <c r="EK163" s="153"/>
      <c r="EL163" s="151"/>
      <c r="EM163" s="152"/>
      <c r="EN163" s="152"/>
      <c r="EO163" s="152"/>
      <c r="EP163" s="152"/>
      <c r="EQ163" s="152"/>
      <c r="ER163" s="152"/>
      <c r="ES163" s="152"/>
      <c r="ET163" s="152"/>
      <c r="EU163" s="153"/>
      <c r="EV163" s="151"/>
      <c r="EW163" s="152"/>
      <c r="EX163" s="152"/>
      <c r="EY163" s="152"/>
      <c r="EZ163" s="152"/>
      <c r="FA163" s="152"/>
      <c r="FB163" s="152"/>
      <c r="FC163" s="152"/>
      <c r="FD163" s="152"/>
      <c r="FE163" s="153"/>
      <c r="FF163" s="119"/>
      <c r="FG163" s="119"/>
    </row>
    <row r="164" spans="1:163" ht="24.75" customHeight="1">
      <c r="A164" s="120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2"/>
      <c r="O164" s="120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2"/>
      <c r="AY164" s="120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2"/>
      <c r="BW164" s="120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2"/>
      <c r="CH164" s="148"/>
      <c r="CI164" s="149"/>
      <c r="CJ164" s="149"/>
      <c r="CK164" s="149"/>
      <c r="CL164" s="149"/>
      <c r="CM164" s="149"/>
      <c r="CN164" s="149"/>
      <c r="CO164" s="149"/>
      <c r="CP164" s="149"/>
      <c r="CQ164" s="149"/>
      <c r="CR164" s="149"/>
      <c r="CS164" s="149"/>
      <c r="CT164" s="149"/>
      <c r="CU164" s="149"/>
      <c r="CV164" s="149"/>
      <c r="CW164" s="150"/>
      <c r="CX164" s="95" t="s">
        <v>225</v>
      </c>
      <c r="CY164" s="96"/>
      <c r="CZ164" s="96"/>
      <c r="DA164" s="96"/>
      <c r="DB164" s="96"/>
      <c r="DC164" s="96"/>
      <c r="DD164" s="96"/>
      <c r="DE164" s="96"/>
      <c r="DF164" s="96"/>
      <c r="DG164" s="97"/>
      <c r="DH164" s="145">
        <v>20</v>
      </c>
      <c r="DI164" s="146"/>
      <c r="DJ164" s="146"/>
      <c r="DK164" s="147" t="s">
        <v>239</v>
      </c>
      <c r="DL164" s="147"/>
      <c r="DM164" s="147"/>
      <c r="DN164" s="96" t="s">
        <v>23</v>
      </c>
      <c r="DO164" s="96"/>
      <c r="DP164" s="96"/>
      <c r="DQ164" s="97"/>
      <c r="DR164" s="145">
        <v>20</v>
      </c>
      <c r="DS164" s="146"/>
      <c r="DT164" s="146"/>
      <c r="DU164" s="147" t="s">
        <v>256</v>
      </c>
      <c r="DV164" s="147"/>
      <c r="DW164" s="147"/>
      <c r="DX164" s="96" t="s">
        <v>23</v>
      </c>
      <c r="DY164" s="96"/>
      <c r="DZ164" s="96"/>
      <c r="EA164" s="97"/>
      <c r="EB164" s="145">
        <v>20</v>
      </c>
      <c r="EC164" s="146"/>
      <c r="ED164" s="146"/>
      <c r="EE164" s="147" t="s">
        <v>223</v>
      </c>
      <c r="EF164" s="147"/>
      <c r="EG164" s="147"/>
      <c r="EH164" s="96" t="s">
        <v>23</v>
      </c>
      <c r="EI164" s="96"/>
      <c r="EJ164" s="96"/>
      <c r="EK164" s="97"/>
      <c r="EL164" s="145">
        <v>20</v>
      </c>
      <c r="EM164" s="146"/>
      <c r="EN164" s="146"/>
      <c r="EO164" s="147" t="s">
        <v>239</v>
      </c>
      <c r="EP164" s="147"/>
      <c r="EQ164" s="147"/>
      <c r="ER164" s="96" t="s">
        <v>23</v>
      </c>
      <c r="ES164" s="96"/>
      <c r="ET164" s="96"/>
      <c r="EU164" s="97"/>
      <c r="EV164" s="145">
        <v>20</v>
      </c>
      <c r="EW164" s="146"/>
      <c r="EX164" s="146"/>
      <c r="EY164" s="147" t="s">
        <v>256</v>
      </c>
      <c r="EZ164" s="147"/>
      <c r="FA164" s="147"/>
      <c r="FB164" s="96" t="s">
        <v>23</v>
      </c>
      <c r="FC164" s="96"/>
      <c r="FD164" s="96"/>
      <c r="FE164" s="97"/>
      <c r="FF164" s="119"/>
      <c r="FG164" s="119"/>
    </row>
    <row r="165" spans="1:163" ht="12" customHeight="1">
      <c r="A165" s="120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2"/>
      <c r="O165" s="123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5"/>
      <c r="AY165" s="123"/>
      <c r="AZ165" s="124"/>
      <c r="BA165" s="124"/>
      <c r="BB165" s="124"/>
      <c r="BC165" s="124"/>
      <c r="BD165" s="124"/>
      <c r="BE165" s="124"/>
      <c r="BF165" s="124"/>
      <c r="BG165" s="124"/>
      <c r="BH165" s="124"/>
      <c r="BI165" s="124"/>
      <c r="BJ165" s="124"/>
      <c r="BK165" s="124"/>
      <c r="BL165" s="124"/>
      <c r="BM165" s="124"/>
      <c r="BN165" s="124"/>
      <c r="BO165" s="124"/>
      <c r="BP165" s="124"/>
      <c r="BQ165" s="124"/>
      <c r="BR165" s="124"/>
      <c r="BS165" s="124"/>
      <c r="BT165" s="124"/>
      <c r="BU165" s="124"/>
      <c r="BV165" s="125"/>
      <c r="BW165" s="120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2"/>
      <c r="CH165" s="142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4"/>
      <c r="CX165" s="120" t="s">
        <v>136</v>
      </c>
      <c r="CY165" s="121"/>
      <c r="CZ165" s="121"/>
      <c r="DA165" s="121"/>
      <c r="DB165" s="121"/>
      <c r="DC165" s="121"/>
      <c r="DD165" s="121"/>
      <c r="DE165" s="121"/>
      <c r="DF165" s="121"/>
      <c r="DG165" s="122"/>
      <c r="DH165" s="120" t="s">
        <v>18</v>
      </c>
      <c r="DI165" s="121"/>
      <c r="DJ165" s="121"/>
      <c r="DK165" s="121"/>
      <c r="DL165" s="121"/>
      <c r="DM165" s="121"/>
      <c r="DN165" s="121"/>
      <c r="DO165" s="121"/>
      <c r="DP165" s="121"/>
      <c r="DQ165" s="122"/>
      <c r="DR165" s="120" t="s">
        <v>19</v>
      </c>
      <c r="DS165" s="121"/>
      <c r="DT165" s="121"/>
      <c r="DU165" s="121"/>
      <c r="DV165" s="121"/>
      <c r="DW165" s="121"/>
      <c r="DX165" s="121"/>
      <c r="DY165" s="121"/>
      <c r="DZ165" s="121"/>
      <c r="EA165" s="122"/>
      <c r="EB165" s="120" t="s">
        <v>26</v>
      </c>
      <c r="EC165" s="121"/>
      <c r="ED165" s="121"/>
      <c r="EE165" s="121"/>
      <c r="EF165" s="121"/>
      <c r="EG165" s="121"/>
      <c r="EH165" s="121"/>
      <c r="EI165" s="121"/>
      <c r="EJ165" s="121"/>
      <c r="EK165" s="122"/>
      <c r="EL165" s="120" t="s">
        <v>18</v>
      </c>
      <c r="EM165" s="121"/>
      <c r="EN165" s="121"/>
      <c r="EO165" s="121"/>
      <c r="EP165" s="121"/>
      <c r="EQ165" s="121"/>
      <c r="ER165" s="121"/>
      <c r="ES165" s="121"/>
      <c r="ET165" s="121"/>
      <c r="EU165" s="122"/>
      <c r="EV165" s="120" t="s">
        <v>19</v>
      </c>
      <c r="EW165" s="121"/>
      <c r="EX165" s="121"/>
      <c r="EY165" s="121"/>
      <c r="EZ165" s="121"/>
      <c r="FA165" s="121"/>
      <c r="FB165" s="121"/>
      <c r="FC165" s="121"/>
      <c r="FD165" s="121"/>
      <c r="FE165" s="122"/>
      <c r="FF165" s="119" t="s">
        <v>151</v>
      </c>
      <c r="FG165" s="119" t="s">
        <v>152</v>
      </c>
    </row>
    <row r="166" spans="1:163" ht="81" customHeight="1">
      <c r="A166" s="120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2"/>
      <c r="O166" s="137" t="s">
        <v>139</v>
      </c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8"/>
      <c r="AA166" s="137" t="s">
        <v>171</v>
      </c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8"/>
      <c r="AM166" s="137" t="s">
        <v>171</v>
      </c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8"/>
      <c r="AY166" s="137" t="s">
        <v>210</v>
      </c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8"/>
      <c r="BK166" s="137" t="s">
        <v>212</v>
      </c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8"/>
      <c r="BW166" s="120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2"/>
      <c r="CH166" s="139" t="s">
        <v>13</v>
      </c>
      <c r="CI166" s="140"/>
      <c r="CJ166" s="140"/>
      <c r="CK166" s="140"/>
      <c r="CL166" s="140"/>
      <c r="CM166" s="140"/>
      <c r="CN166" s="140"/>
      <c r="CO166" s="140"/>
      <c r="CP166" s="140"/>
      <c r="CQ166" s="141"/>
      <c r="CR166" s="139" t="s">
        <v>14</v>
      </c>
      <c r="CS166" s="140"/>
      <c r="CT166" s="140"/>
      <c r="CU166" s="140"/>
      <c r="CV166" s="140"/>
      <c r="CW166" s="141"/>
      <c r="CX166" s="120"/>
      <c r="CY166" s="121"/>
      <c r="CZ166" s="121"/>
      <c r="DA166" s="121"/>
      <c r="DB166" s="121"/>
      <c r="DC166" s="121"/>
      <c r="DD166" s="121"/>
      <c r="DE166" s="121"/>
      <c r="DF166" s="121"/>
      <c r="DG166" s="122"/>
      <c r="DH166" s="120"/>
      <c r="DI166" s="121"/>
      <c r="DJ166" s="121"/>
      <c r="DK166" s="121"/>
      <c r="DL166" s="121"/>
      <c r="DM166" s="121"/>
      <c r="DN166" s="121"/>
      <c r="DO166" s="121"/>
      <c r="DP166" s="121"/>
      <c r="DQ166" s="122"/>
      <c r="DR166" s="120"/>
      <c r="DS166" s="121"/>
      <c r="DT166" s="121"/>
      <c r="DU166" s="121"/>
      <c r="DV166" s="121"/>
      <c r="DW166" s="121"/>
      <c r="DX166" s="121"/>
      <c r="DY166" s="121"/>
      <c r="DZ166" s="121"/>
      <c r="EA166" s="122"/>
      <c r="EB166" s="120"/>
      <c r="EC166" s="121"/>
      <c r="ED166" s="121"/>
      <c r="EE166" s="121"/>
      <c r="EF166" s="121"/>
      <c r="EG166" s="121"/>
      <c r="EH166" s="121"/>
      <c r="EI166" s="121"/>
      <c r="EJ166" s="121"/>
      <c r="EK166" s="122"/>
      <c r="EL166" s="120"/>
      <c r="EM166" s="121"/>
      <c r="EN166" s="121"/>
      <c r="EO166" s="121"/>
      <c r="EP166" s="121"/>
      <c r="EQ166" s="121"/>
      <c r="ER166" s="121"/>
      <c r="ES166" s="121"/>
      <c r="ET166" s="121"/>
      <c r="EU166" s="122"/>
      <c r="EV166" s="120"/>
      <c r="EW166" s="121"/>
      <c r="EX166" s="121"/>
      <c r="EY166" s="121"/>
      <c r="EZ166" s="121"/>
      <c r="FA166" s="121"/>
      <c r="FB166" s="121"/>
      <c r="FC166" s="121"/>
      <c r="FD166" s="121"/>
      <c r="FE166" s="122"/>
      <c r="FF166" s="119"/>
      <c r="FG166" s="119"/>
    </row>
    <row r="167" spans="1:163" ht="43.5" customHeight="1">
      <c r="A167" s="123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5"/>
      <c r="O167" s="123" t="s">
        <v>8</v>
      </c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5"/>
      <c r="AA167" s="123" t="s">
        <v>222</v>
      </c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5"/>
      <c r="AM167" s="123" t="s">
        <v>8</v>
      </c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5"/>
      <c r="AY167" s="123" t="s">
        <v>222</v>
      </c>
      <c r="AZ167" s="124"/>
      <c r="BA167" s="124"/>
      <c r="BB167" s="124"/>
      <c r="BC167" s="124"/>
      <c r="BD167" s="124"/>
      <c r="BE167" s="124"/>
      <c r="BF167" s="124"/>
      <c r="BG167" s="124"/>
      <c r="BH167" s="124"/>
      <c r="BI167" s="124"/>
      <c r="BJ167" s="125"/>
      <c r="BK167" s="123" t="s">
        <v>222</v>
      </c>
      <c r="BL167" s="124"/>
      <c r="BM167" s="124"/>
      <c r="BN167" s="124"/>
      <c r="BO167" s="124"/>
      <c r="BP167" s="124"/>
      <c r="BQ167" s="124"/>
      <c r="BR167" s="124"/>
      <c r="BS167" s="124"/>
      <c r="BT167" s="124"/>
      <c r="BU167" s="124"/>
      <c r="BV167" s="125"/>
      <c r="BW167" s="123"/>
      <c r="BX167" s="124"/>
      <c r="BY167" s="124"/>
      <c r="BZ167" s="124"/>
      <c r="CA167" s="124"/>
      <c r="CB167" s="124"/>
      <c r="CC167" s="124"/>
      <c r="CD167" s="124"/>
      <c r="CE167" s="124"/>
      <c r="CF167" s="124"/>
      <c r="CG167" s="125"/>
      <c r="CH167" s="142"/>
      <c r="CI167" s="143"/>
      <c r="CJ167" s="143"/>
      <c r="CK167" s="143"/>
      <c r="CL167" s="143"/>
      <c r="CM167" s="143"/>
      <c r="CN167" s="143"/>
      <c r="CO167" s="143"/>
      <c r="CP167" s="143"/>
      <c r="CQ167" s="144"/>
      <c r="CR167" s="142"/>
      <c r="CS167" s="143"/>
      <c r="CT167" s="143"/>
      <c r="CU167" s="143"/>
      <c r="CV167" s="143"/>
      <c r="CW167" s="144"/>
      <c r="CX167" s="123"/>
      <c r="CY167" s="124"/>
      <c r="CZ167" s="124"/>
      <c r="DA167" s="124"/>
      <c r="DB167" s="124"/>
      <c r="DC167" s="124"/>
      <c r="DD167" s="124"/>
      <c r="DE167" s="124"/>
      <c r="DF167" s="124"/>
      <c r="DG167" s="125"/>
      <c r="DH167" s="123"/>
      <c r="DI167" s="124"/>
      <c r="DJ167" s="124"/>
      <c r="DK167" s="124"/>
      <c r="DL167" s="124"/>
      <c r="DM167" s="124"/>
      <c r="DN167" s="124"/>
      <c r="DO167" s="124"/>
      <c r="DP167" s="124"/>
      <c r="DQ167" s="125"/>
      <c r="DR167" s="123"/>
      <c r="DS167" s="124"/>
      <c r="DT167" s="124"/>
      <c r="DU167" s="124"/>
      <c r="DV167" s="124"/>
      <c r="DW167" s="124"/>
      <c r="DX167" s="124"/>
      <c r="DY167" s="124"/>
      <c r="DZ167" s="124"/>
      <c r="EA167" s="125"/>
      <c r="EB167" s="123"/>
      <c r="EC167" s="124"/>
      <c r="ED167" s="124"/>
      <c r="EE167" s="124"/>
      <c r="EF167" s="124"/>
      <c r="EG167" s="124"/>
      <c r="EH167" s="124"/>
      <c r="EI167" s="124"/>
      <c r="EJ167" s="124"/>
      <c r="EK167" s="125"/>
      <c r="EL167" s="123"/>
      <c r="EM167" s="124"/>
      <c r="EN167" s="124"/>
      <c r="EO167" s="124"/>
      <c r="EP167" s="124"/>
      <c r="EQ167" s="124"/>
      <c r="ER167" s="124"/>
      <c r="ES167" s="124"/>
      <c r="ET167" s="124"/>
      <c r="EU167" s="125"/>
      <c r="EV167" s="123"/>
      <c r="EW167" s="124"/>
      <c r="EX167" s="124"/>
      <c r="EY167" s="124"/>
      <c r="EZ167" s="124"/>
      <c r="FA167" s="124"/>
      <c r="FB167" s="124"/>
      <c r="FC167" s="124"/>
      <c r="FD167" s="124"/>
      <c r="FE167" s="125"/>
      <c r="FF167" s="119"/>
      <c r="FG167" s="119"/>
    </row>
    <row r="168" spans="1:163" ht="12" customHeight="1">
      <c r="A168" s="110">
        <v>1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2"/>
      <c r="O168" s="110">
        <v>2</v>
      </c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2"/>
      <c r="AA168" s="110">
        <v>3</v>
      </c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2"/>
      <c r="AM168" s="110">
        <v>4</v>
      </c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2"/>
      <c r="AY168" s="110">
        <v>5</v>
      </c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2"/>
      <c r="BK168" s="110">
        <v>6</v>
      </c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2"/>
      <c r="BW168" s="110">
        <v>7</v>
      </c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2"/>
      <c r="CH168" s="110">
        <v>8</v>
      </c>
      <c r="CI168" s="111"/>
      <c r="CJ168" s="111"/>
      <c r="CK168" s="111"/>
      <c r="CL168" s="111"/>
      <c r="CM168" s="111"/>
      <c r="CN168" s="111"/>
      <c r="CO168" s="111"/>
      <c r="CP168" s="111"/>
      <c r="CQ168" s="112"/>
      <c r="CR168" s="110">
        <v>9</v>
      </c>
      <c r="CS168" s="111"/>
      <c r="CT168" s="111"/>
      <c r="CU168" s="111"/>
      <c r="CV168" s="111"/>
      <c r="CW168" s="112"/>
      <c r="CX168" s="110">
        <v>10</v>
      </c>
      <c r="CY168" s="111"/>
      <c r="CZ168" s="111"/>
      <c r="DA168" s="111"/>
      <c r="DB168" s="111"/>
      <c r="DC168" s="111"/>
      <c r="DD168" s="111"/>
      <c r="DE168" s="111"/>
      <c r="DF168" s="111"/>
      <c r="DG168" s="112"/>
      <c r="DH168" s="110">
        <v>11</v>
      </c>
      <c r="DI168" s="111"/>
      <c r="DJ168" s="111"/>
      <c r="DK168" s="111"/>
      <c r="DL168" s="111"/>
      <c r="DM168" s="111"/>
      <c r="DN168" s="111"/>
      <c r="DO168" s="111"/>
      <c r="DP168" s="111"/>
      <c r="DQ168" s="112"/>
      <c r="DR168" s="110">
        <v>12</v>
      </c>
      <c r="DS168" s="111"/>
      <c r="DT168" s="111"/>
      <c r="DU168" s="111"/>
      <c r="DV168" s="111"/>
      <c r="DW168" s="111"/>
      <c r="DX168" s="111"/>
      <c r="DY168" s="111"/>
      <c r="DZ168" s="111"/>
      <c r="EA168" s="112"/>
      <c r="EB168" s="110">
        <v>13</v>
      </c>
      <c r="EC168" s="111"/>
      <c r="ED168" s="111"/>
      <c r="EE168" s="111"/>
      <c r="EF168" s="111"/>
      <c r="EG168" s="111"/>
      <c r="EH168" s="111"/>
      <c r="EI168" s="111"/>
      <c r="EJ168" s="111"/>
      <c r="EK168" s="112"/>
      <c r="EL168" s="110">
        <v>14</v>
      </c>
      <c r="EM168" s="111"/>
      <c r="EN168" s="111"/>
      <c r="EO168" s="111"/>
      <c r="EP168" s="111"/>
      <c r="EQ168" s="111"/>
      <c r="ER168" s="111"/>
      <c r="ES168" s="111"/>
      <c r="ET168" s="111"/>
      <c r="EU168" s="112"/>
      <c r="EV168" s="110">
        <v>15</v>
      </c>
      <c r="EW168" s="111"/>
      <c r="EX168" s="111"/>
      <c r="EY168" s="111"/>
      <c r="EZ168" s="111"/>
      <c r="FA168" s="111"/>
      <c r="FB168" s="111"/>
      <c r="FC168" s="111"/>
      <c r="FD168" s="111"/>
      <c r="FE168" s="112"/>
      <c r="FF168" s="58">
        <v>16</v>
      </c>
      <c r="FG168" s="58">
        <v>17</v>
      </c>
    </row>
    <row r="169" spans="1:163" ht="65.25" customHeight="1">
      <c r="A169" s="134" t="s">
        <v>200</v>
      </c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6"/>
      <c r="O169" s="92" t="s">
        <v>186</v>
      </c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86" t="s">
        <v>89</v>
      </c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 t="s">
        <v>89</v>
      </c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92" t="s">
        <v>89</v>
      </c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86" t="s">
        <v>54</v>
      </c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7" t="s">
        <v>42</v>
      </c>
      <c r="BX169" s="88"/>
      <c r="BY169" s="88"/>
      <c r="BZ169" s="88"/>
      <c r="CA169" s="88"/>
      <c r="CB169" s="88"/>
      <c r="CC169" s="88"/>
      <c r="CD169" s="88"/>
      <c r="CE169" s="88"/>
      <c r="CF169" s="88"/>
      <c r="CG169" s="89"/>
      <c r="CH169" s="87" t="s">
        <v>88</v>
      </c>
      <c r="CI169" s="88"/>
      <c r="CJ169" s="88"/>
      <c r="CK169" s="88"/>
      <c r="CL169" s="88"/>
      <c r="CM169" s="88"/>
      <c r="CN169" s="88"/>
      <c r="CO169" s="88"/>
      <c r="CP169" s="88"/>
      <c r="CQ169" s="89"/>
      <c r="CR169" s="90" t="s">
        <v>92</v>
      </c>
      <c r="CS169" s="90"/>
      <c r="CT169" s="90"/>
      <c r="CU169" s="90"/>
      <c r="CV169" s="90"/>
      <c r="CW169" s="90"/>
      <c r="CX169" s="86">
        <v>5</v>
      </c>
      <c r="CY169" s="86"/>
      <c r="CZ169" s="86"/>
      <c r="DA169" s="86"/>
      <c r="DB169" s="86"/>
      <c r="DC169" s="86"/>
      <c r="DD169" s="86"/>
      <c r="DE169" s="86"/>
      <c r="DF169" s="86"/>
      <c r="DG169" s="86"/>
      <c r="DH169" s="86">
        <v>5</v>
      </c>
      <c r="DI169" s="86"/>
      <c r="DJ169" s="86"/>
      <c r="DK169" s="86"/>
      <c r="DL169" s="86"/>
      <c r="DM169" s="86"/>
      <c r="DN169" s="86"/>
      <c r="DO169" s="86"/>
      <c r="DP169" s="86"/>
      <c r="DQ169" s="86"/>
      <c r="DR169" s="86">
        <v>5</v>
      </c>
      <c r="DS169" s="86"/>
      <c r="DT169" s="86"/>
      <c r="DU169" s="86"/>
      <c r="DV169" s="86"/>
      <c r="DW169" s="86"/>
      <c r="DX169" s="86"/>
      <c r="DY169" s="86"/>
      <c r="DZ169" s="86"/>
      <c r="EA169" s="86"/>
      <c r="EB169" s="86">
        <v>0</v>
      </c>
      <c r="EC169" s="86"/>
      <c r="ED169" s="86"/>
      <c r="EE169" s="86"/>
      <c r="EF169" s="86"/>
      <c r="EG169" s="86"/>
      <c r="EH169" s="86"/>
      <c r="EI169" s="86"/>
      <c r="EJ169" s="86"/>
      <c r="EK169" s="86"/>
      <c r="EL169" s="86">
        <v>0</v>
      </c>
      <c r="EM169" s="86"/>
      <c r="EN169" s="86"/>
      <c r="EO169" s="86"/>
      <c r="EP169" s="86"/>
      <c r="EQ169" s="86"/>
      <c r="ER169" s="86"/>
      <c r="ES169" s="86"/>
      <c r="ET169" s="86"/>
      <c r="EU169" s="86"/>
      <c r="EV169" s="86">
        <v>0</v>
      </c>
      <c r="EW169" s="86"/>
      <c r="EX169" s="86"/>
      <c r="EY169" s="86"/>
      <c r="EZ169" s="86"/>
      <c r="FA169" s="86"/>
      <c r="FB169" s="86"/>
      <c r="FC169" s="86"/>
      <c r="FD169" s="86"/>
      <c r="FE169" s="86"/>
      <c r="FF169" s="58">
        <v>10</v>
      </c>
      <c r="FG169" s="58">
        <v>1</v>
      </c>
    </row>
    <row r="170" spans="1:161" ht="12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</row>
    <row r="171" spans="1:161" ht="15.75">
      <c r="A171" s="9" t="s">
        <v>84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</row>
    <row r="172" spans="1:161" ht="9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</row>
    <row r="173" spans="1:161" ht="15.75">
      <c r="A173" s="9" t="s">
        <v>30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</row>
    <row r="174" spans="1:161" ht="15.75">
      <c r="A174" s="9" t="s">
        <v>31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</row>
    <row r="175" spans="1:163" ht="69.75" customHeight="1">
      <c r="A175" s="109" t="s">
        <v>237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  <c r="EI175" s="109"/>
      <c r="EJ175" s="109"/>
      <c r="EK175" s="109"/>
      <c r="EL175" s="109"/>
      <c r="EM175" s="109"/>
      <c r="EN175" s="109"/>
      <c r="EO175" s="109"/>
      <c r="EP175" s="109"/>
      <c r="EQ175" s="109"/>
      <c r="ER175" s="109"/>
      <c r="ES175" s="109"/>
      <c r="ET175" s="109"/>
      <c r="EU175" s="109"/>
      <c r="EV175" s="109"/>
      <c r="EW175" s="109"/>
      <c r="EX175" s="109"/>
      <c r="EY175" s="109"/>
      <c r="EZ175" s="109"/>
      <c r="FA175" s="109"/>
      <c r="FB175" s="109"/>
      <c r="FC175" s="109"/>
      <c r="FD175" s="109"/>
      <c r="FE175" s="109"/>
      <c r="FF175" s="109"/>
      <c r="FG175" s="109"/>
    </row>
    <row r="176" spans="1:161" s="83" customFormat="1" ht="23.25" customHeight="1">
      <c r="A176" s="82" t="s">
        <v>32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  <c r="DR176" s="82"/>
      <c r="DS176" s="82"/>
      <c r="DT176" s="82"/>
      <c r="DU176" s="82"/>
      <c r="DV176" s="82"/>
      <c r="DW176" s="82"/>
      <c r="DX176" s="82"/>
      <c r="DY176" s="82"/>
      <c r="DZ176" s="82"/>
      <c r="EA176" s="82"/>
      <c r="EB176" s="82"/>
      <c r="EC176" s="82"/>
      <c r="ED176" s="82"/>
      <c r="EE176" s="82"/>
      <c r="EF176" s="82"/>
      <c r="EG176" s="82"/>
      <c r="EH176" s="82"/>
      <c r="EI176" s="82"/>
      <c r="EJ176" s="82"/>
      <c r="EK176" s="82"/>
      <c r="EL176" s="82"/>
      <c r="EM176" s="82"/>
      <c r="EN176" s="82"/>
      <c r="EO176" s="82"/>
      <c r="EP176" s="82"/>
      <c r="EQ176" s="82"/>
      <c r="ER176" s="82"/>
      <c r="ES176" s="82"/>
      <c r="ET176" s="82"/>
      <c r="EU176" s="82"/>
      <c r="EV176" s="82"/>
      <c r="EW176" s="82"/>
      <c r="EX176" s="82"/>
      <c r="EY176" s="82"/>
      <c r="EZ176" s="82"/>
      <c r="FA176" s="82"/>
      <c r="FB176" s="82"/>
      <c r="FC176" s="82"/>
      <c r="FD176" s="82"/>
      <c r="FE176" s="82"/>
    </row>
    <row r="177" spans="1:163" ht="17.25" customHeight="1">
      <c r="A177" s="108" t="s">
        <v>33</v>
      </c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54" t="s">
        <v>34</v>
      </c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  <c r="CW177" s="155"/>
      <c r="CX177" s="155"/>
      <c r="CY177" s="155"/>
      <c r="CZ177" s="155"/>
      <c r="DA177" s="155"/>
      <c r="DB177" s="155"/>
      <c r="DC177" s="155"/>
      <c r="DD177" s="156"/>
      <c r="DE177" s="108" t="s">
        <v>35</v>
      </c>
      <c r="DF177" s="108"/>
      <c r="DG177" s="108"/>
      <c r="DH177" s="108"/>
      <c r="DI177" s="108"/>
      <c r="DJ177" s="108"/>
      <c r="DK177" s="108"/>
      <c r="DL177" s="108"/>
      <c r="DM177" s="108"/>
      <c r="DN177" s="108"/>
      <c r="DO177" s="108"/>
      <c r="DP177" s="108"/>
      <c r="DQ177" s="108"/>
      <c r="DR177" s="108"/>
      <c r="DS177" s="108"/>
      <c r="DT177" s="108"/>
      <c r="DU177" s="108"/>
      <c r="DV177" s="108"/>
      <c r="DW177" s="108"/>
      <c r="DX177" s="108"/>
      <c r="DY177" s="108"/>
      <c r="DZ177" s="108"/>
      <c r="EA177" s="108"/>
      <c r="EB177" s="108"/>
      <c r="EC177" s="108"/>
      <c r="ED177" s="108"/>
      <c r="EE177" s="108"/>
      <c r="EF177" s="108"/>
      <c r="EG177" s="108"/>
      <c r="EH177" s="108"/>
      <c r="EI177" s="108"/>
      <c r="EJ177" s="108"/>
      <c r="EK177" s="108"/>
      <c r="EL177" s="108"/>
      <c r="EM177" s="108"/>
      <c r="EN177" s="108"/>
      <c r="EO177" s="108"/>
      <c r="EP177" s="108"/>
      <c r="EQ177" s="108"/>
      <c r="ER177" s="108"/>
      <c r="ES177" s="108"/>
      <c r="ET177" s="108"/>
      <c r="EU177" s="108"/>
      <c r="EV177" s="108"/>
      <c r="EW177" s="108"/>
      <c r="EX177" s="108"/>
      <c r="EY177" s="108"/>
      <c r="EZ177" s="108"/>
      <c r="FA177" s="108"/>
      <c r="FB177" s="108"/>
      <c r="FC177" s="108"/>
      <c r="FD177" s="108"/>
      <c r="FE177" s="108"/>
      <c r="FF177" s="108"/>
      <c r="FG177" s="108"/>
    </row>
    <row r="178" spans="1:163" ht="15">
      <c r="A178" s="98">
        <v>1</v>
      </c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126" t="s">
        <v>36</v>
      </c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7"/>
      <c r="BW178" s="127"/>
      <c r="BX178" s="127"/>
      <c r="BY178" s="127"/>
      <c r="BZ178" s="127"/>
      <c r="CA178" s="127"/>
      <c r="CB178" s="127"/>
      <c r="CC178" s="127"/>
      <c r="CD178" s="127"/>
      <c r="CE178" s="127"/>
      <c r="CF178" s="127"/>
      <c r="CG178" s="127"/>
      <c r="CH178" s="127"/>
      <c r="CI178" s="127"/>
      <c r="CJ178" s="127"/>
      <c r="CK178" s="127"/>
      <c r="CL178" s="127"/>
      <c r="CM178" s="127"/>
      <c r="CN178" s="127"/>
      <c r="CO178" s="127"/>
      <c r="CP178" s="127"/>
      <c r="CQ178" s="127"/>
      <c r="CR178" s="127"/>
      <c r="CS178" s="127"/>
      <c r="CT178" s="127"/>
      <c r="CU178" s="127"/>
      <c r="CV178" s="127"/>
      <c r="CW178" s="127"/>
      <c r="CX178" s="127"/>
      <c r="CY178" s="127"/>
      <c r="CZ178" s="127"/>
      <c r="DA178" s="127"/>
      <c r="DB178" s="127"/>
      <c r="DC178" s="127"/>
      <c r="DD178" s="128"/>
      <c r="DE178" s="100">
        <v>3</v>
      </c>
      <c r="DF178" s="100"/>
      <c r="DG178" s="100"/>
      <c r="DH178" s="100"/>
      <c r="DI178" s="100"/>
      <c r="DJ178" s="100"/>
      <c r="DK178" s="100"/>
      <c r="DL178" s="100"/>
      <c r="DM178" s="100"/>
      <c r="DN178" s="100"/>
      <c r="DO178" s="100"/>
      <c r="DP178" s="100"/>
      <c r="DQ178" s="100"/>
      <c r="DR178" s="100"/>
      <c r="DS178" s="100"/>
      <c r="DT178" s="100"/>
      <c r="DU178" s="100"/>
      <c r="DV178" s="100"/>
      <c r="DW178" s="100"/>
      <c r="DX178" s="100"/>
      <c r="DY178" s="100"/>
      <c r="DZ178" s="100"/>
      <c r="EA178" s="100"/>
      <c r="EB178" s="100"/>
      <c r="EC178" s="100"/>
      <c r="ED178" s="100"/>
      <c r="EE178" s="100"/>
      <c r="EF178" s="100"/>
      <c r="EG178" s="100"/>
      <c r="EH178" s="100"/>
      <c r="EI178" s="100"/>
      <c r="EJ178" s="100"/>
      <c r="EK178" s="100"/>
      <c r="EL178" s="100"/>
      <c r="EM178" s="100"/>
      <c r="EN178" s="100"/>
      <c r="EO178" s="100"/>
      <c r="EP178" s="100"/>
      <c r="EQ178" s="100"/>
      <c r="ER178" s="100"/>
      <c r="ES178" s="100"/>
      <c r="ET178" s="100"/>
      <c r="EU178" s="100"/>
      <c r="EV178" s="100"/>
      <c r="EW178" s="100"/>
      <c r="EX178" s="100"/>
      <c r="EY178" s="100"/>
      <c r="EZ178" s="100"/>
      <c r="FA178" s="100"/>
      <c r="FB178" s="100"/>
      <c r="FC178" s="100"/>
      <c r="FD178" s="100"/>
      <c r="FE178" s="100"/>
      <c r="FF178" s="100"/>
      <c r="FG178" s="100"/>
    </row>
    <row r="179" spans="1:163" ht="153" customHeight="1">
      <c r="A179" s="113" t="s">
        <v>62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5"/>
      <c r="BC179" s="102" t="s">
        <v>229</v>
      </c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103"/>
      <c r="DC179" s="103"/>
      <c r="DD179" s="104"/>
      <c r="DE179" s="99" t="s">
        <v>50</v>
      </c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</row>
    <row r="180" spans="1:163" ht="126.75" customHeight="1">
      <c r="A180" s="101" t="s">
        <v>55</v>
      </c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2" t="s">
        <v>227</v>
      </c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4"/>
      <c r="DE180" s="99" t="s">
        <v>50</v>
      </c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  <c r="FF180" s="99"/>
      <c r="FG180" s="99"/>
    </row>
    <row r="182" spans="1:161" ht="15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4" t="s">
        <v>4</v>
      </c>
      <c r="CE182" s="185" t="s">
        <v>98</v>
      </c>
      <c r="CF182" s="185"/>
      <c r="CG182" s="185"/>
      <c r="CH182" s="185"/>
      <c r="CI182" s="185"/>
      <c r="CJ182" s="185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</row>
    <row r="183" spans="1:163" ht="15.75">
      <c r="A183" s="31" t="s">
        <v>93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35"/>
      <c r="ER183" s="9"/>
      <c r="ES183" s="57"/>
      <c r="ET183" s="57"/>
      <c r="EU183" s="57"/>
      <c r="EV183" s="57"/>
      <c r="EW183" s="57"/>
      <c r="EX183" s="57"/>
      <c r="EY183" s="57"/>
      <c r="EZ183" s="57"/>
      <c r="FA183" s="57"/>
      <c r="FB183" s="57"/>
      <c r="FC183" s="57"/>
      <c r="FD183" s="57"/>
      <c r="FE183" s="57"/>
      <c r="FF183" s="35" t="s">
        <v>147</v>
      </c>
      <c r="FG183" s="116" t="s">
        <v>123</v>
      </c>
    </row>
    <row r="184" spans="1:163" ht="15.75">
      <c r="A184" s="31" t="s">
        <v>101</v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35"/>
      <c r="ER184" s="9"/>
      <c r="ES184" s="57"/>
      <c r="ET184" s="57"/>
      <c r="EU184" s="57"/>
      <c r="EV184" s="57"/>
      <c r="EW184" s="57"/>
      <c r="EX184" s="57"/>
      <c r="EY184" s="57"/>
      <c r="EZ184" s="57"/>
      <c r="FA184" s="57"/>
      <c r="FB184" s="57"/>
      <c r="FC184" s="57"/>
      <c r="FD184" s="57"/>
      <c r="FE184" s="57"/>
      <c r="FF184" s="35" t="s">
        <v>148</v>
      </c>
      <c r="FG184" s="117"/>
    </row>
    <row r="185" spans="1:163" ht="15.75">
      <c r="A185" s="31" t="s">
        <v>102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35"/>
      <c r="ER185" s="9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35" t="s">
        <v>149</v>
      </c>
      <c r="FG185" s="118"/>
    </row>
    <row r="186" spans="1:161" ht="15.75">
      <c r="A186" s="186" t="s">
        <v>117</v>
      </c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6"/>
      <c r="AW186" s="186"/>
      <c r="AX186" s="186"/>
      <c r="AY186" s="186"/>
      <c r="AZ186" s="186"/>
      <c r="BA186" s="186"/>
      <c r="BB186" s="186"/>
      <c r="BC186" s="186"/>
      <c r="BD186" s="186"/>
      <c r="BE186" s="186"/>
      <c r="BF186" s="186"/>
      <c r="BG186" s="186"/>
      <c r="BH186" s="186"/>
      <c r="BI186" s="186"/>
      <c r="BJ186" s="186"/>
      <c r="BK186" s="186"/>
      <c r="BL186" s="186"/>
      <c r="BM186" s="186"/>
      <c r="BN186" s="186"/>
      <c r="BO186" s="186"/>
      <c r="BP186" s="186"/>
      <c r="BQ186" s="186"/>
      <c r="BR186" s="186"/>
      <c r="BS186" s="186"/>
      <c r="BT186" s="186"/>
      <c r="BU186" s="186"/>
      <c r="BV186" s="186"/>
      <c r="BW186" s="186"/>
      <c r="BX186" s="186"/>
      <c r="BY186" s="186"/>
      <c r="BZ186" s="186"/>
      <c r="CA186" s="186"/>
      <c r="CB186" s="186"/>
      <c r="CC186" s="186"/>
      <c r="CD186" s="186"/>
      <c r="CE186" s="186"/>
      <c r="CF186" s="186"/>
      <c r="CG186" s="186"/>
      <c r="CH186" s="186"/>
      <c r="CI186" s="186"/>
      <c r="CJ186" s="186"/>
      <c r="CK186" s="186"/>
      <c r="CL186" s="186"/>
      <c r="CM186" s="186"/>
      <c r="CN186" s="186"/>
      <c r="CO186" s="186"/>
      <c r="CP186" s="186"/>
      <c r="CQ186" s="186"/>
      <c r="CR186" s="186"/>
      <c r="CS186" s="186"/>
      <c r="CT186" s="186"/>
      <c r="CU186" s="186"/>
      <c r="CV186" s="186"/>
      <c r="CW186" s="186"/>
      <c r="CX186" s="186"/>
      <c r="CY186" s="186"/>
      <c r="CZ186" s="186"/>
      <c r="DA186" s="186"/>
      <c r="DB186" s="186"/>
      <c r="DC186" s="186"/>
      <c r="DD186" s="186"/>
      <c r="DE186" s="186"/>
      <c r="DF186" s="186"/>
      <c r="DG186" s="186"/>
      <c r="DH186" s="186"/>
      <c r="DI186" s="186"/>
      <c r="DJ186" s="186"/>
      <c r="DK186" s="186"/>
      <c r="DL186" s="186"/>
      <c r="DM186" s="186"/>
      <c r="DN186" s="186"/>
      <c r="DO186" s="186"/>
      <c r="DP186" s="186"/>
      <c r="DQ186" s="186"/>
      <c r="DR186" s="186"/>
      <c r="DS186" s="186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35"/>
      <c r="ER186" s="9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</row>
    <row r="187" spans="1:161" ht="15.75">
      <c r="A187" s="9" t="s">
        <v>7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</row>
    <row r="188" spans="1:161" ht="21" customHeight="1">
      <c r="A188" s="82" t="s">
        <v>64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</row>
    <row r="189" spans="1:163" ht="35.25" customHeight="1">
      <c r="A189" s="130" t="s">
        <v>91</v>
      </c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2"/>
      <c r="O189" s="130" t="s">
        <v>9</v>
      </c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1"/>
      <c r="BD189" s="131"/>
      <c r="BE189" s="131"/>
      <c r="BF189" s="131"/>
      <c r="BG189" s="132"/>
      <c r="BH189" s="130" t="s">
        <v>11</v>
      </c>
      <c r="BI189" s="131"/>
      <c r="BJ189" s="131"/>
      <c r="BK189" s="131"/>
      <c r="BL189" s="131"/>
      <c r="BM189" s="131"/>
      <c r="BN189" s="131"/>
      <c r="BO189" s="131"/>
      <c r="BP189" s="131"/>
      <c r="BQ189" s="131"/>
      <c r="BR189" s="131"/>
      <c r="BS189" s="131"/>
      <c r="BT189" s="131"/>
      <c r="BU189" s="131"/>
      <c r="BV189" s="131"/>
      <c r="BW189" s="131"/>
      <c r="BX189" s="131"/>
      <c r="BY189" s="131"/>
      <c r="BZ189" s="131"/>
      <c r="CA189" s="131"/>
      <c r="CB189" s="131"/>
      <c r="CC189" s="131"/>
      <c r="CD189" s="131"/>
      <c r="CE189" s="131"/>
      <c r="CF189" s="131"/>
      <c r="CG189" s="131"/>
      <c r="CH189" s="131"/>
      <c r="CI189" s="131"/>
      <c r="CJ189" s="131"/>
      <c r="CK189" s="132"/>
      <c r="CL189" s="137" t="s">
        <v>12</v>
      </c>
      <c r="CM189" s="133"/>
      <c r="CN189" s="133"/>
      <c r="CO189" s="133"/>
      <c r="CP189" s="133"/>
      <c r="CQ189" s="133"/>
      <c r="CR189" s="133"/>
      <c r="CS189" s="133"/>
      <c r="CT189" s="133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  <c r="DJ189" s="133"/>
      <c r="DK189" s="133"/>
      <c r="DL189" s="133"/>
      <c r="DM189" s="133"/>
      <c r="DN189" s="133"/>
      <c r="DO189" s="133"/>
      <c r="DP189" s="133"/>
      <c r="DQ189" s="133"/>
      <c r="DR189" s="138"/>
      <c r="DS189" s="137" t="s">
        <v>39</v>
      </c>
      <c r="DT189" s="133"/>
      <c r="DU189" s="133"/>
      <c r="DV189" s="133"/>
      <c r="DW189" s="133"/>
      <c r="DX189" s="133"/>
      <c r="DY189" s="133"/>
      <c r="DZ189" s="133"/>
      <c r="EA189" s="133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3"/>
      <c r="EM189" s="133"/>
      <c r="EN189" s="133"/>
      <c r="EO189" s="133"/>
      <c r="EP189" s="133"/>
      <c r="EQ189" s="133"/>
      <c r="ER189" s="133"/>
      <c r="ES189" s="133"/>
      <c r="ET189" s="133"/>
      <c r="EU189" s="133"/>
      <c r="EV189" s="133"/>
      <c r="EW189" s="133"/>
      <c r="EX189" s="133"/>
      <c r="EY189" s="133"/>
      <c r="EZ189" s="133"/>
      <c r="FA189" s="133"/>
      <c r="FB189" s="133"/>
      <c r="FC189" s="133"/>
      <c r="FD189" s="133"/>
      <c r="FE189" s="138"/>
      <c r="FF189" s="119" t="s">
        <v>150</v>
      </c>
      <c r="FG189" s="119"/>
    </row>
    <row r="190" spans="1:163" ht="15.75" customHeight="1">
      <c r="A190" s="120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2"/>
      <c r="O190" s="120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2"/>
      <c r="BH190" s="120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2"/>
      <c r="CL190" s="130" t="s">
        <v>8</v>
      </c>
      <c r="CM190" s="131"/>
      <c r="CN190" s="131"/>
      <c r="CO190" s="131"/>
      <c r="CP190" s="131"/>
      <c r="CQ190" s="131"/>
      <c r="CR190" s="131"/>
      <c r="CS190" s="131"/>
      <c r="CT190" s="131"/>
      <c r="CU190" s="131"/>
      <c r="CV190" s="131"/>
      <c r="CW190" s="131"/>
      <c r="CX190" s="131"/>
      <c r="CY190" s="131"/>
      <c r="CZ190" s="132"/>
      <c r="DA190" s="139" t="s">
        <v>15</v>
      </c>
      <c r="DB190" s="140"/>
      <c r="DC190" s="140"/>
      <c r="DD190" s="140"/>
      <c r="DE190" s="140"/>
      <c r="DF190" s="140"/>
      <c r="DG190" s="140"/>
      <c r="DH190" s="140"/>
      <c r="DI190" s="140"/>
      <c r="DJ190" s="140"/>
      <c r="DK190" s="140"/>
      <c r="DL190" s="140"/>
      <c r="DM190" s="140"/>
      <c r="DN190" s="140"/>
      <c r="DO190" s="140"/>
      <c r="DP190" s="140"/>
      <c r="DQ190" s="140"/>
      <c r="DR190" s="141"/>
      <c r="DS190" s="105">
        <v>20</v>
      </c>
      <c r="DT190" s="106"/>
      <c r="DU190" s="106"/>
      <c r="DV190" s="106"/>
      <c r="DW190" s="107" t="s">
        <v>223</v>
      </c>
      <c r="DX190" s="107"/>
      <c r="DY190" s="107"/>
      <c r="DZ190" s="107"/>
      <c r="EA190" s="93" t="s">
        <v>23</v>
      </c>
      <c r="EB190" s="93"/>
      <c r="EC190" s="93"/>
      <c r="ED190" s="93"/>
      <c r="EE190" s="94"/>
      <c r="EF190" s="105">
        <v>20</v>
      </c>
      <c r="EG190" s="106"/>
      <c r="EH190" s="106"/>
      <c r="EI190" s="106"/>
      <c r="EJ190" s="107" t="s">
        <v>239</v>
      </c>
      <c r="EK190" s="107"/>
      <c r="EL190" s="107"/>
      <c r="EM190" s="107"/>
      <c r="EN190" s="93" t="s">
        <v>16</v>
      </c>
      <c r="EO190" s="93"/>
      <c r="EP190" s="93"/>
      <c r="EQ190" s="93"/>
      <c r="ER190" s="94"/>
      <c r="ES190" s="105">
        <v>20</v>
      </c>
      <c r="ET190" s="106"/>
      <c r="EU190" s="106"/>
      <c r="EV190" s="106"/>
      <c r="EW190" s="107" t="s">
        <v>256</v>
      </c>
      <c r="EX190" s="107"/>
      <c r="EY190" s="107"/>
      <c r="EZ190" s="107"/>
      <c r="FA190" s="93" t="s">
        <v>16</v>
      </c>
      <c r="FB190" s="93"/>
      <c r="FC190" s="93"/>
      <c r="FD190" s="93"/>
      <c r="FE190" s="94"/>
      <c r="FF190" s="119"/>
      <c r="FG190" s="119"/>
    </row>
    <row r="191" spans="1:163" ht="27" customHeight="1">
      <c r="A191" s="120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2"/>
      <c r="O191" s="123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5"/>
      <c r="BH191" s="123"/>
      <c r="BI191" s="124"/>
      <c r="BJ191" s="124"/>
      <c r="BK191" s="124"/>
      <c r="BL191" s="124"/>
      <c r="BM191" s="124"/>
      <c r="BN191" s="124"/>
      <c r="BO191" s="124"/>
      <c r="BP191" s="124"/>
      <c r="BQ191" s="124"/>
      <c r="BR191" s="124"/>
      <c r="BS191" s="124"/>
      <c r="BT191" s="124"/>
      <c r="BU191" s="124"/>
      <c r="BV191" s="124"/>
      <c r="BW191" s="124"/>
      <c r="BX191" s="124"/>
      <c r="BY191" s="124"/>
      <c r="BZ191" s="124"/>
      <c r="CA191" s="124"/>
      <c r="CB191" s="124"/>
      <c r="CC191" s="124"/>
      <c r="CD191" s="124"/>
      <c r="CE191" s="124"/>
      <c r="CF191" s="124"/>
      <c r="CG191" s="124"/>
      <c r="CH191" s="124"/>
      <c r="CI191" s="124"/>
      <c r="CJ191" s="124"/>
      <c r="CK191" s="125"/>
      <c r="CL191" s="120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2"/>
      <c r="DA191" s="142"/>
      <c r="DB191" s="143"/>
      <c r="DC191" s="143"/>
      <c r="DD191" s="143"/>
      <c r="DE191" s="143"/>
      <c r="DF191" s="143"/>
      <c r="DG191" s="143"/>
      <c r="DH191" s="143"/>
      <c r="DI191" s="143"/>
      <c r="DJ191" s="143"/>
      <c r="DK191" s="143"/>
      <c r="DL191" s="143"/>
      <c r="DM191" s="143"/>
      <c r="DN191" s="143"/>
      <c r="DO191" s="143"/>
      <c r="DP191" s="143"/>
      <c r="DQ191" s="143"/>
      <c r="DR191" s="144"/>
      <c r="DS191" s="120" t="s">
        <v>17</v>
      </c>
      <c r="DT191" s="121"/>
      <c r="DU191" s="121"/>
      <c r="DV191" s="121"/>
      <c r="DW191" s="121"/>
      <c r="DX191" s="121"/>
      <c r="DY191" s="121"/>
      <c r="DZ191" s="121"/>
      <c r="EA191" s="121"/>
      <c r="EB191" s="121"/>
      <c r="EC191" s="121"/>
      <c r="ED191" s="121"/>
      <c r="EE191" s="122"/>
      <c r="EF191" s="120" t="s">
        <v>18</v>
      </c>
      <c r="EG191" s="121"/>
      <c r="EH191" s="121"/>
      <c r="EI191" s="121"/>
      <c r="EJ191" s="121"/>
      <c r="EK191" s="121"/>
      <c r="EL191" s="121"/>
      <c r="EM191" s="121"/>
      <c r="EN191" s="121"/>
      <c r="EO191" s="121"/>
      <c r="EP191" s="121"/>
      <c r="EQ191" s="121"/>
      <c r="ER191" s="122"/>
      <c r="ES191" s="120" t="s">
        <v>19</v>
      </c>
      <c r="ET191" s="121"/>
      <c r="EU191" s="121"/>
      <c r="EV191" s="121"/>
      <c r="EW191" s="121"/>
      <c r="EX191" s="121"/>
      <c r="EY191" s="121"/>
      <c r="EZ191" s="121"/>
      <c r="FA191" s="121"/>
      <c r="FB191" s="121"/>
      <c r="FC191" s="121"/>
      <c r="FD191" s="121"/>
      <c r="FE191" s="122"/>
      <c r="FF191" s="119"/>
      <c r="FG191" s="119"/>
    </row>
    <row r="192" spans="1:163" ht="78.75" customHeight="1">
      <c r="A192" s="120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2"/>
      <c r="O192" s="72"/>
      <c r="P192" s="133" t="s">
        <v>139</v>
      </c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73"/>
      <c r="AD192" s="72"/>
      <c r="AE192" s="133" t="s">
        <v>171</v>
      </c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73"/>
      <c r="AS192" s="72"/>
      <c r="AT192" s="133" t="s">
        <v>171</v>
      </c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73"/>
      <c r="BH192" s="72"/>
      <c r="BI192" s="133" t="s">
        <v>210</v>
      </c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73"/>
      <c r="BW192" s="72"/>
      <c r="BX192" s="133" t="s">
        <v>211</v>
      </c>
      <c r="BY192" s="133"/>
      <c r="BZ192" s="133"/>
      <c r="CA192" s="133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73"/>
      <c r="CL192" s="120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2"/>
      <c r="DA192" s="139" t="s">
        <v>13</v>
      </c>
      <c r="DB192" s="140"/>
      <c r="DC192" s="140"/>
      <c r="DD192" s="140"/>
      <c r="DE192" s="140"/>
      <c r="DF192" s="140"/>
      <c r="DG192" s="140"/>
      <c r="DH192" s="140"/>
      <c r="DI192" s="140"/>
      <c r="DJ192" s="140"/>
      <c r="DK192" s="141"/>
      <c r="DL192" s="139" t="s">
        <v>14</v>
      </c>
      <c r="DM192" s="140"/>
      <c r="DN192" s="140"/>
      <c r="DO192" s="140"/>
      <c r="DP192" s="140"/>
      <c r="DQ192" s="140"/>
      <c r="DR192" s="141"/>
      <c r="DS192" s="120"/>
      <c r="DT192" s="121"/>
      <c r="DU192" s="121"/>
      <c r="DV192" s="121"/>
      <c r="DW192" s="121"/>
      <c r="DX192" s="121"/>
      <c r="DY192" s="121"/>
      <c r="DZ192" s="121"/>
      <c r="EA192" s="121"/>
      <c r="EB192" s="121"/>
      <c r="EC192" s="121"/>
      <c r="ED192" s="121"/>
      <c r="EE192" s="122"/>
      <c r="EF192" s="120"/>
      <c r="EG192" s="121"/>
      <c r="EH192" s="121"/>
      <c r="EI192" s="121"/>
      <c r="EJ192" s="121"/>
      <c r="EK192" s="121"/>
      <c r="EL192" s="121"/>
      <c r="EM192" s="121"/>
      <c r="EN192" s="121"/>
      <c r="EO192" s="121"/>
      <c r="EP192" s="121"/>
      <c r="EQ192" s="121"/>
      <c r="ER192" s="122"/>
      <c r="ES192" s="120"/>
      <c r="ET192" s="121"/>
      <c r="EU192" s="121"/>
      <c r="EV192" s="121"/>
      <c r="EW192" s="121"/>
      <c r="EX192" s="121"/>
      <c r="EY192" s="121"/>
      <c r="EZ192" s="121"/>
      <c r="FA192" s="121"/>
      <c r="FB192" s="121"/>
      <c r="FC192" s="121"/>
      <c r="FD192" s="121"/>
      <c r="FE192" s="122"/>
      <c r="FF192" s="119" t="s">
        <v>151</v>
      </c>
      <c r="FG192" s="119" t="s">
        <v>152</v>
      </c>
    </row>
    <row r="193" spans="1:163" ht="30" customHeight="1">
      <c r="A193" s="123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5"/>
      <c r="O193" s="123" t="s">
        <v>8</v>
      </c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5"/>
      <c r="AD193" s="123" t="s">
        <v>8</v>
      </c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5"/>
      <c r="AS193" s="123" t="s">
        <v>8</v>
      </c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4"/>
      <c r="BE193" s="124"/>
      <c r="BF193" s="124"/>
      <c r="BG193" s="125"/>
      <c r="BH193" s="123" t="s">
        <v>8</v>
      </c>
      <c r="BI193" s="124"/>
      <c r="BJ193" s="124"/>
      <c r="BK193" s="124"/>
      <c r="BL193" s="124"/>
      <c r="BM193" s="124"/>
      <c r="BN193" s="124"/>
      <c r="BO193" s="124"/>
      <c r="BP193" s="124"/>
      <c r="BQ193" s="124"/>
      <c r="BR193" s="124"/>
      <c r="BS193" s="124"/>
      <c r="BT193" s="124"/>
      <c r="BU193" s="124"/>
      <c r="BV193" s="125"/>
      <c r="BW193" s="123" t="s">
        <v>8</v>
      </c>
      <c r="BX193" s="124"/>
      <c r="BY193" s="124"/>
      <c r="BZ193" s="124"/>
      <c r="CA193" s="124"/>
      <c r="CB193" s="124"/>
      <c r="CC193" s="124"/>
      <c r="CD193" s="124"/>
      <c r="CE193" s="124"/>
      <c r="CF193" s="124"/>
      <c r="CG193" s="124"/>
      <c r="CH193" s="124"/>
      <c r="CI193" s="124"/>
      <c r="CJ193" s="124"/>
      <c r="CK193" s="125"/>
      <c r="CL193" s="123"/>
      <c r="CM193" s="124"/>
      <c r="CN193" s="124"/>
      <c r="CO193" s="124"/>
      <c r="CP193" s="124"/>
      <c r="CQ193" s="124"/>
      <c r="CR193" s="124"/>
      <c r="CS193" s="124"/>
      <c r="CT193" s="124"/>
      <c r="CU193" s="124"/>
      <c r="CV193" s="124"/>
      <c r="CW193" s="124"/>
      <c r="CX193" s="124"/>
      <c r="CY193" s="124"/>
      <c r="CZ193" s="125"/>
      <c r="DA193" s="142"/>
      <c r="DB193" s="143"/>
      <c r="DC193" s="143"/>
      <c r="DD193" s="143"/>
      <c r="DE193" s="143"/>
      <c r="DF193" s="143"/>
      <c r="DG193" s="143"/>
      <c r="DH193" s="143"/>
      <c r="DI193" s="143"/>
      <c r="DJ193" s="143"/>
      <c r="DK193" s="144"/>
      <c r="DL193" s="142"/>
      <c r="DM193" s="143"/>
      <c r="DN193" s="143"/>
      <c r="DO193" s="143"/>
      <c r="DP193" s="143"/>
      <c r="DQ193" s="143"/>
      <c r="DR193" s="144"/>
      <c r="DS193" s="123"/>
      <c r="DT193" s="124"/>
      <c r="DU193" s="124"/>
      <c r="DV193" s="124"/>
      <c r="DW193" s="124"/>
      <c r="DX193" s="124"/>
      <c r="DY193" s="124"/>
      <c r="DZ193" s="124"/>
      <c r="EA193" s="124"/>
      <c r="EB193" s="124"/>
      <c r="EC193" s="124"/>
      <c r="ED193" s="124"/>
      <c r="EE193" s="125"/>
      <c r="EF193" s="123"/>
      <c r="EG193" s="124"/>
      <c r="EH193" s="124"/>
      <c r="EI193" s="124"/>
      <c r="EJ193" s="124"/>
      <c r="EK193" s="124"/>
      <c r="EL193" s="124"/>
      <c r="EM193" s="124"/>
      <c r="EN193" s="124"/>
      <c r="EO193" s="124"/>
      <c r="EP193" s="124"/>
      <c r="EQ193" s="124"/>
      <c r="ER193" s="125"/>
      <c r="ES193" s="123"/>
      <c r="ET193" s="124"/>
      <c r="EU193" s="124"/>
      <c r="EV193" s="124"/>
      <c r="EW193" s="124"/>
      <c r="EX193" s="124"/>
      <c r="EY193" s="124"/>
      <c r="EZ193" s="124"/>
      <c r="FA193" s="124"/>
      <c r="FB193" s="124"/>
      <c r="FC193" s="124"/>
      <c r="FD193" s="124"/>
      <c r="FE193" s="125"/>
      <c r="FF193" s="119"/>
      <c r="FG193" s="119"/>
    </row>
    <row r="194" spans="1:163" ht="15">
      <c r="A194" s="110">
        <v>1</v>
      </c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2"/>
      <c r="O194" s="110">
        <v>2</v>
      </c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2"/>
      <c r="AD194" s="110">
        <v>3</v>
      </c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2"/>
      <c r="AS194" s="110">
        <v>4</v>
      </c>
      <c r="AT194" s="111"/>
      <c r="AU194" s="111"/>
      <c r="AV194" s="111"/>
      <c r="AW194" s="111"/>
      <c r="AX194" s="111"/>
      <c r="AY194" s="111"/>
      <c r="AZ194" s="111"/>
      <c r="BA194" s="111"/>
      <c r="BB194" s="111"/>
      <c r="BC194" s="111"/>
      <c r="BD194" s="111"/>
      <c r="BE194" s="111"/>
      <c r="BF194" s="111"/>
      <c r="BG194" s="112"/>
      <c r="BH194" s="110">
        <v>5</v>
      </c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  <c r="BV194" s="112"/>
      <c r="BW194" s="110">
        <v>6</v>
      </c>
      <c r="BX194" s="111"/>
      <c r="BY194" s="111"/>
      <c r="BZ194" s="111"/>
      <c r="CA194" s="111"/>
      <c r="CB194" s="111"/>
      <c r="CC194" s="111"/>
      <c r="CD194" s="111"/>
      <c r="CE194" s="111"/>
      <c r="CF194" s="111"/>
      <c r="CG194" s="111"/>
      <c r="CH194" s="111"/>
      <c r="CI194" s="111"/>
      <c r="CJ194" s="111"/>
      <c r="CK194" s="112"/>
      <c r="CL194" s="110">
        <v>7</v>
      </c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11"/>
      <c r="CX194" s="111"/>
      <c r="CY194" s="111"/>
      <c r="CZ194" s="112"/>
      <c r="DA194" s="110">
        <v>8</v>
      </c>
      <c r="DB194" s="111"/>
      <c r="DC194" s="111"/>
      <c r="DD194" s="111"/>
      <c r="DE194" s="111"/>
      <c r="DF194" s="111"/>
      <c r="DG194" s="111"/>
      <c r="DH194" s="111"/>
      <c r="DI194" s="111"/>
      <c r="DJ194" s="111"/>
      <c r="DK194" s="112"/>
      <c r="DL194" s="110">
        <v>9</v>
      </c>
      <c r="DM194" s="111"/>
      <c r="DN194" s="111"/>
      <c r="DO194" s="111"/>
      <c r="DP194" s="111"/>
      <c r="DQ194" s="111"/>
      <c r="DR194" s="112"/>
      <c r="DS194" s="110">
        <v>10</v>
      </c>
      <c r="DT194" s="111"/>
      <c r="DU194" s="111"/>
      <c r="DV194" s="111"/>
      <c r="DW194" s="111"/>
      <c r="DX194" s="111"/>
      <c r="DY194" s="111"/>
      <c r="DZ194" s="111"/>
      <c r="EA194" s="111"/>
      <c r="EB194" s="111"/>
      <c r="EC194" s="111"/>
      <c r="ED194" s="111"/>
      <c r="EE194" s="112"/>
      <c r="EF194" s="110">
        <v>11</v>
      </c>
      <c r="EG194" s="111"/>
      <c r="EH194" s="111"/>
      <c r="EI194" s="111"/>
      <c r="EJ194" s="111"/>
      <c r="EK194" s="111"/>
      <c r="EL194" s="111"/>
      <c r="EM194" s="111"/>
      <c r="EN194" s="111"/>
      <c r="EO194" s="111"/>
      <c r="EP194" s="111"/>
      <c r="EQ194" s="111"/>
      <c r="ER194" s="112"/>
      <c r="ES194" s="110">
        <v>12</v>
      </c>
      <c r="ET194" s="111"/>
      <c r="EU194" s="111"/>
      <c r="EV194" s="111"/>
      <c r="EW194" s="111"/>
      <c r="EX194" s="111"/>
      <c r="EY194" s="111"/>
      <c r="EZ194" s="111"/>
      <c r="FA194" s="111"/>
      <c r="FB194" s="111"/>
      <c r="FC194" s="111"/>
      <c r="FD194" s="111"/>
      <c r="FE194" s="112"/>
      <c r="FF194" s="58">
        <v>13</v>
      </c>
      <c r="FG194" s="58">
        <v>14</v>
      </c>
    </row>
    <row r="195" spans="1:163" ht="122.25" customHeight="1">
      <c r="A195" s="91" t="s">
        <v>259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2" t="s">
        <v>188</v>
      </c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 t="s">
        <v>260</v>
      </c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 t="s">
        <v>261</v>
      </c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 t="s">
        <v>203</v>
      </c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 t="s">
        <v>54</v>
      </c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 t="s">
        <v>47</v>
      </c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 t="s">
        <v>49</v>
      </c>
      <c r="DB195" s="92"/>
      <c r="DC195" s="92"/>
      <c r="DD195" s="92"/>
      <c r="DE195" s="92"/>
      <c r="DF195" s="92"/>
      <c r="DG195" s="92"/>
      <c r="DH195" s="92"/>
      <c r="DI195" s="92"/>
      <c r="DJ195" s="92"/>
      <c r="DK195" s="92"/>
      <c r="DL195" s="90" t="s">
        <v>99</v>
      </c>
      <c r="DM195" s="90"/>
      <c r="DN195" s="90"/>
      <c r="DO195" s="90"/>
      <c r="DP195" s="90"/>
      <c r="DQ195" s="90"/>
      <c r="DR195" s="90"/>
      <c r="DS195" s="86">
        <v>100</v>
      </c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>
        <v>100</v>
      </c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>
        <v>100</v>
      </c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74">
        <v>10</v>
      </c>
      <c r="FG195" s="75" t="s">
        <v>184</v>
      </c>
    </row>
    <row r="196" spans="1:161" ht="7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</row>
    <row r="197" spans="1:161" s="83" customFormat="1" ht="18" customHeight="1">
      <c r="A197" s="82" t="s">
        <v>40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  <c r="DR197" s="82"/>
      <c r="DS197" s="82"/>
      <c r="DT197" s="82"/>
      <c r="DU197" s="82"/>
      <c r="DV197" s="82"/>
      <c r="DW197" s="82"/>
      <c r="DX197" s="82"/>
      <c r="DY197" s="82"/>
      <c r="DZ197" s="82"/>
      <c r="EA197" s="82"/>
      <c r="EB197" s="82"/>
      <c r="EC197" s="82"/>
      <c r="ED197" s="82"/>
      <c r="EE197" s="82"/>
      <c r="EF197" s="82"/>
      <c r="EG197" s="82"/>
      <c r="EH197" s="82"/>
      <c r="EI197" s="82"/>
      <c r="EJ197" s="82"/>
      <c r="EK197" s="82"/>
      <c r="EL197" s="82"/>
      <c r="EM197" s="82"/>
      <c r="EN197" s="82"/>
      <c r="EO197" s="82"/>
      <c r="EP197" s="82"/>
      <c r="EQ197" s="82"/>
      <c r="ER197" s="82"/>
      <c r="ES197" s="82"/>
      <c r="ET197" s="82"/>
      <c r="EU197" s="82"/>
      <c r="EV197" s="82"/>
      <c r="EW197" s="82"/>
      <c r="EX197" s="82"/>
      <c r="EY197" s="82"/>
      <c r="EZ197" s="82"/>
      <c r="FA197" s="82"/>
      <c r="FB197" s="82"/>
      <c r="FC197" s="82"/>
      <c r="FD197" s="82"/>
      <c r="FE197" s="82"/>
    </row>
    <row r="198" spans="1:163" ht="32.25" customHeight="1">
      <c r="A198" s="130" t="s">
        <v>91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2"/>
      <c r="O198" s="130" t="s">
        <v>25</v>
      </c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31"/>
      <c r="AX198" s="132"/>
      <c r="AY198" s="130" t="s">
        <v>24</v>
      </c>
      <c r="AZ198" s="131"/>
      <c r="BA198" s="131"/>
      <c r="BB198" s="131"/>
      <c r="BC198" s="131"/>
      <c r="BD198" s="131"/>
      <c r="BE198" s="131"/>
      <c r="BF198" s="131"/>
      <c r="BG198" s="131"/>
      <c r="BH198" s="131"/>
      <c r="BI198" s="131"/>
      <c r="BJ198" s="131"/>
      <c r="BK198" s="131"/>
      <c r="BL198" s="131"/>
      <c r="BM198" s="131"/>
      <c r="BN198" s="131"/>
      <c r="BO198" s="131"/>
      <c r="BP198" s="131"/>
      <c r="BQ198" s="131"/>
      <c r="BR198" s="131"/>
      <c r="BS198" s="131"/>
      <c r="BT198" s="131"/>
      <c r="BU198" s="131"/>
      <c r="BV198" s="132"/>
      <c r="BW198" s="137" t="s">
        <v>21</v>
      </c>
      <c r="BX198" s="133"/>
      <c r="BY198" s="133"/>
      <c r="BZ198" s="133"/>
      <c r="CA198" s="133"/>
      <c r="CB198" s="133"/>
      <c r="CC198" s="133"/>
      <c r="CD198" s="133"/>
      <c r="CE198" s="133"/>
      <c r="CF198" s="133"/>
      <c r="CG198" s="133"/>
      <c r="CH198" s="133"/>
      <c r="CI198" s="133"/>
      <c r="CJ198" s="133"/>
      <c r="CK198" s="133"/>
      <c r="CL198" s="133"/>
      <c r="CM198" s="133"/>
      <c r="CN198" s="133"/>
      <c r="CO198" s="133"/>
      <c r="CP198" s="133"/>
      <c r="CQ198" s="133"/>
      <c r="CR198" s="133"/>
      <c r="CS198" s="133"/>
      <c r="CT198" s="133"/>
      <c r="CU198" s="133"/>
      <c r="CV198" s="133"/>
      <c r="CW198" s="138"/>
      <c r="CX198" s="137" t="s">
        <v>27</v>
      </c>
      <c r="CY198" s="133"/>
      <c r="CZ198" s="133"/>
      <c r="DA198" s="133"/>
      <c r="DB198" s="133"/>
      <c r="DC198" s="133"/>
      <c r="DD198" s="133"/>
      <c r="DE198" s="133"/>
      <c r="DF198" s="133"/>
      <c r="DG198" s="133"/>
      <c r="DH198" s="133"/>
      <c r="DI198" s="133"/>
      <c r="DJ198" s="133"/>
      <c r="DK198" s="133"/>
      <c r="DL198" s="133"/>
      <c r="DM198" s="133"/>
      <c r="DN198" s="133"/>
      <c r="DO198" s="133"/>
      <c r="DP198" s="133"/>
      <c r="DQ198" s="133"/>
      <c r="DR198" s="133"/>
      <c r="DS198" s="133"/>
      <c r="DT198" s="133"/>
      <c r="DU198" s="133"/>
      <c r="DV198" s="133"/>
      <c r="DW198" s="133"/>
      <c r="DX198" s="133"/>
      <c r="DY198" s="133"/>
      <c r="DZ198" s="133"/>
      <c r="EA198" s="138"/>
      <c r="EB198" s="137" t="s">
        <v>28</v>
      </c>
      <c r="EC198" s="133"/>
      <c r="ED198" s="133"/>
      <c r="EE198" s="133"/>
      <c r="EF198" s="133"/>
      <c r="EG198" s="133"/>
      <c r="EH198" s="133"/>
      <c r="EI198" s="133"/>
      <c r="EJ198" s="133"/>
      <c r="EK198" s="133"/>
      <c r="EL198" s="133"/>
      <c r="EM198" s="133"/>
      <c r="EN198" s="133"/>
      <c r="EO198" s="133"/>
      <c r="EP198" s="133"/>
      <c r="EQ198" s="133"/>
      <c r="ER198" s="133"/>
      <c r="ES198" s="133"/>
      <c r="ET198" s="133"/>
      <c r="EU198" s="133"/>
      <c r="EV198" s="133"/>
      <c r="EW198" s="133"/>
      <c r="EX198" s="133"/>
      <c r="EY198" s="133"/>
      <c r="EZ198" s="133"/>
      <c r="FA198" s="133"/>
      <c r="FB198" s="133"/>
      <c r="FC198" s="133"/>
      <c r="FD198" s="133"/>
      <c r="FE198" s="138"/>
      <c r="FF198" s="119" t="s">
        <v>185</v>
      </c>
      <c r="FG198" s="119"/>
    </row>
    <row r="199" spans="1:163" ht="12" customHeight="1">
      <c r="A199" s="120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2"/>
      <c r="O199" s="120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2"/>
      <c r="AY199" s="120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2"/>
      <c r="BW199" s="130" t="s">
        <v>22</v>
      </c>
      <c r="BX199" s="131"/>
      <c r="BY199" s="131"/>
      <c r="BZ199" s="131"/>
      <c r="CA199" s="131"/>
      <c r="CB199" s="131"/>
      <c r="CC199" s="131"/>
      <c r="CD199" s="131"/>
      <c r="CE199" s="131"/>
      <c r="CF199" s="131"/>
      <c r="CG199" s="132"/>
      <c r="CH199" s="139" t="s">
        <v>15</v>
      </c>
      <c r="CI199" s="140"/>
      <c r="CJ199" s="140"/>
      <c r="CK199" s="140"/>
      <c r="CL199" s="140"/>
      <c r="CM199" s="140"/>
      <c r="CN199" s="140"/>
      <c r="CO199" s="140"/>
      <c r="CP199" s="140"/>
      <c r="CQ199" s="140"/>
      <c r="CR199" s="140"/>
      <c r="CS199" s="140"/>
      <c r="CT199" s="140"/>
      <c r="CU199" s="140"/>
      <c r="CV199" s="140"/>
      <c r="CW199" s="141"/>
      <c r="CX199" s="151"/>
      <c r="CY199" s="152"/>
      <c r="CZ199" s="152"/>
      <c r="DA199" s="152"/>
      <c r="DB199" s="152"/>
      <c r="DC199" s="152"/>
      <c r="DD199" s="152"/>
      <c r="DE199" s="152"/>
      <c r="DF199" s="152"/>
      <c r="DG199" s="153"/>
      <c r="DH199" s="151"/>
      <c r="DI199" s="152"/>
      <c r="DJ199" s="152"/>
      <c r="DK199" s="152"/>
      <c r="DL199" s="152"/>
      <c r="DM199" s="152"/>
      <c r="DN199" s="152"/>
      <c r="DO199" s="152"/>
      <c r="DP199" s="152"/>
      <c r="DQ199" s="153"/>
      <c r="DR199" s="151"/>
      <c r="DS199" s="152"/>
      <c r="DT199" s="152"/>
      <c r="DU199" s="152"/>
      <c r="DV199" s="152"/>
      <c r="DW199" s="152"/>
      <c r="DX199" s="152"/>
      <c r="DY199" s="152"/>
      <c r="DZ199" s="152"/>
      <c r="EA199" s="153"/>
      <c r="EB199" s="151"/>
      <c r="EC199" s="152"/>
      <c r="ED199" s="152"/>
      <c r="EE199" s="152"/>
      <c r="EF199" s="152"/>
      <c r="EG199" s="152"/>
      <c r="EH199" s="152"/>
      <c r="EI199" s="152"/>
      <c r="EJ199" s="152"/>
      <c r="EK199" s="153"/>
      <c r="EL199" s="151"/>
      <c r="EM199" s="152"/>
      <c r="EN199" s="152"/>
      <c r="EO199" s="152"/>
      <c r="EP199" s="152"/>
      <c r="EQ199" s="152"/>
      <c r="ER199" s="152"/>
      <c r="ES199" s="152"/>
      <c r="ET199" s="152"/>
      <c r="EU199" s="153"/>
      <c r="EV199" s="151"/>
      <c r="EW199" s="152"/>
      <c r="EX199" s="152"/>
      <c r="EY199" s="152"/>
      <c r="EZ199" s="152"/>
      <c r="FA199" s="152"/>
      <c r="FB199" s="152"/>
      <c r="FC199" s="152"/>
      <c r="FD199" s="152"/>
      <c r="FE199" s="153"/>
      <c r="FF199" s="119"/>
      <c r="FG199" s="119"/>
    </row>
    <row r="200" spans="1:163" ht="24" customHeight="1">
      <c r="A200" s="120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2"/>
      <c r="O200" s="120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2"/>
      <c r="AY200" s="120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2"/>
      <c r="BW200" s="120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2"/>
      <c r="CH200" s="148"/>
      <c r="CI200" s="149"/>
      <c r="CJ200" s="149"/>
      <c r="CK200" s="149"/>
      <c r="CL200" s="149"/>
      <c r="CM200" s="149"/>
      <c r="CN200" s="149"/>
      <c r="CO200" s="149"/>
      <c r="CP200" s="149"/>
      <c r="CQ200" s="149"/>
      <c r="CR200" s="149"/>
      <c r="CS200" s="149"/>
      <c r="CT200" s="149"/>
      <c r="CU200" s="149"/>
      <c r="CV200" s="149"/>
      <c r="CW200" s="150"/>
      <c r="CX200" s="95" t="s">
        <v>225</v>
      </c>
      <c r="CY200" s="96"/>
      <c r="CZ200" s="96"/>
      <c r="DA200" s="96"/>
      <c r="DB200" s="96"/>
      <c r="DC200" s="96"/>
      <c r="DD200" s="96"/>
      <c r="DE200" s="96"/>
      <c r="DF200" s="96"/>
      <c r="DG200" s="97"/>
      <c r="DH200" s="145">
        <v>20</v>
      </c>
      <c r="DI200" s="146"/>
      <c r="DJ200" s="146"/>
      <c r="DK200" s="147" t="s">
        <v>239</v>
      </c>
      <c r="DL200" s="147"/>
      <c r="DM200" s="147"/>
      <c r="DN200" s="96" t="s">
        <v>23</v>
      </c>
      <c r="DO200" s="96"/>
      <c r="DP200" s="96"/>
      <c r="DQ200" s="97"/>
      <c r="DR200" s="145">
        <v>20</v>
      </c>
      <c r="DS200" s="146"/>
      <c r="DT200" s="146"/>
      <c r="DU200" s="147" t="s">
        <v>256</v>
      </c>
      <c r="DV200" s="147"/>
      <c r="DW200" s="147"/>
      <c r="DX200" s="96" t="s">
        <v>23</v>
      </c>
      <c r="DY200" s="96"/>
      <c r="DZ200" s="96"/>
      <c r="EA200" s="97"/>
      <c r="EB200" s="145">
        <v>20</v>
      </c>
      <c r="EC200" s="146"/>
      <c r="ED200" s="146"/>
      <c r="EE200" s="147" t="s">
        <v>223</v>
      </c>
      <c r="EF200" s="147"/>
      <c r="EG200" s="147"/>
      <c r="EH200" s="96" t="s">
        <v>23</v>
      </c>
      <c r="EI200" s="96"/>
      <c r="EJ200" s="96"/>
      <c r="EK200" s="97"/>
      <c r="EL200" s="145">
        <v>20</v>
      </c>
      <c r="EM200" s="146"/>
      <c r="EN200" s="146"/>
      <c r="EO200" s="147" t="s">
        <v>239</v>
      </c>
      <c r="EP200" s="147"/>
      <c r="EQ200" s="147"/>
      <c r="ER200" s="96" t="s">
        <v>23</v>
      </c>
      <c r="ES200" s="96"/>
      <c r="ET200" s="96"/>
      <c r="EU200" s="97"/>
      <c r="EV200" s="145">
        <v>20</v>
      </c>
      <c r="EW200" s="146"/>
      <c r="EX200" s="146"/>
      <c r="EY200" s="147" t="s">
        <v>256</v>
      </c>
      <c r="EZ200" s="147"/>
      <c r="FA200" s="147"/>
      <c r="FB200" s="96" t="s">
        <v>23</v>
      </c>
      <c r="FC200" s="96"/>
      <c r="FD200" s="96"/>
      <c r="FE200" s="97"/>
      <c r="FF200" s="119"/>
      <c r="FG200" s="119"/>
    </row>
    <row r="201" spans="1:163" ht="15.75" customHeight="1">
      <c r="A201" s="120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2"/>
      <c r="O201" s="123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5"/>
      <c r="AY201" s="123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4"/>
      <c r="BP201" s="124"/>
      <c r="BQ201" s="124"/>
      <c r="BR201" s="124"/>
      <c r="BS201" s="124"/>
      <c r="BT201" s="124"/>
      <c r="BU201" s="124"/>
      <c r="BV201" s="125"/>
      <c r="BW201" s="120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2"/>
      <c r="CH201" s="142"/>
      <c r="CI201" s="143"/>
      <c r="CJ201" s="143"/>
      <c r="CK201" s="143"/>
      <c r="CL201" s="143"/>
      <c r="CM201" s="143"/>
      <c r="CN201" s="143"/>
      <c r="CO201" s="143"/>
      <c r="CP201" s="143"/>
      <c r="CQ201" s="143"/>
      <c r="CR201" s="143"/>
      <c r="CS201" s="143"/>
      <c r="CT201" s="143"/>
      <c r="CU201" s="143"/>
      <c r="CV201" s="143"/>
      <c r="CW201" s="144"/>
      <c r="CX201" s="120" t="s">
        <v>136</v>
      </c>
      <c r="CY201" s="121"/>
      <c r="CZ201" s="121"/>
      <c r="DA201" s="121"/>
      <c r="DB201" s="121"/>
      <c r="DC201" s="121"/>
      <c r="DD201" s="121"/>
      <c r="DE201" s="121"/>
      <c r="DF201" s="121"/>
      <c r="DG201" s="122"/>
      <c r="DH201" s="120" t="s">
        <v>18</v>
      </c>
      <c r="DI201" s="121"/>
      <c r="DJ201" s="121"/>
      <c r="DK201" s="121"/>
      <c r="DL201" s="121"/>
      <c r="DM201" s="121"/>
      <c r="DN201" s="121"/>
      <c r="DO201" s="121"/>
      <c r="DP201" s="121"/>
      <c r="DQ201" s="122"/>
      <c r="DR201" s="120" t="s">
        <v>19</v>
      </c>
      <c r="DS201" s="121"/>
      <c r="DT201" s="121"/>
      <c r="DU201" s="121"/>
      <c r="DV201" s="121"/>
      <c r="DW201" s="121"/>
      <c r="DX201" s="121"/>
      <c r="DY201" s="121"/>
      <c r="DZ201" s="121"/>
      <c r="EA201" s="122"/>
      <c r="EB201" s="120" t="s">
        <v>26</v>
      </c>
      <c r="EC201" s="121"/>
      <c r="ED201" s="121"/>
      <c r="EE201" s="121"/>
      <c r="EF201" s="121"/>
      <c r="EG201" s="121"/>
      <c r="EH201" s="121"/>
      <c r="EI201" s="121"/>
      <c r="EJ201" s="121"/>
      <c r="EK201" s="122"/>
      <c r="EL201" s="120" t="s">
        <v>18</v>
      </c>
      <c r="EM201" s="121"/>
      <c r="EN201" s="121"/>
      <c r="EO201" s="121"/>
      <c r="EP201" s="121"/>
      <c r="EQ201" s="121"/>
      <c r="ER201" s="121"/>
      <c r="ES201" s="121"/>
      <c r="ET201" s="121"/>
      <c r="EU201" s="122"/>
      <c r="EV201" s="120" t="s">
        <v>19</v>
      </c>
      <c r="EW201" s="121"/>
      <c r="EX201" s="121"/>
      <c r="EY201" s="121"/>
      <c r="EZ201" s="121"/>
      <c r="FA201" s="121"/>
      <c r="FB201" s="121"/>
      <c r="FC201" s="121"/>
      <c r="FD201" s="121"/>
      <c r="FE201" s="122"/>
      <c r="FF201" s="119" t="s">
        <v>151</v>
      </c>
      <c r="FG201" s="119" t="s">
        <v>152</v>
      </c>
    </row>
    <row r="202" spans="1:163" ht="80.25" customHeight="1">
      <c r="A202" s="120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2"/>
      <c r="O202" s="137" t="s">
        <v>139</v>
      </c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8"/>
      <c r="AA202" s="137" t="s">
        <v>171</v>
      </c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8"/>
      <c r="AM202" s="137" t="s">
        <v>171</v>
      </c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8"/>
      <c r="AY202" s="137" t="s">
        <v>210</v>
      </c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8"/>
      <c r="BK202" s="137" t="s">
        <v>212</v>
      </c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8"/>
      <c r="BW202" s="120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2"/>
      <c r="CH202" s="139" t="s">
        <v>13</v>
      </c>
      <c r="CI202" s="140"/>
      <c r="CJ202" s="140"/>
      <c r="CK202" s="140"/>
      <c r="CL202" s="140"/>
      <c r="CM202" s="140"/>
      <c r="CN202" s="140"/>
      <c r="CO202" s="140"/>
      <c r="CP202" s="140"/>
      <c r="CQ202" s="141"/>
      <c r="CR202" s="139" t="s">
        <v>14</v>
      </c>
      <c r="CS202" s="140"/>
      <c r="CT202" s="140"/>
      <c r="CU202" s="140"/>
      <c r="CV202" s="140"/>
      <c r="CW202" s="141"/>
      <c r="CX202" s="120"/>
      <c r="CY202" s="121"/>
      <c r="CZ202" s="121"/>
      <c r="DA202" s="121"/>
      <c r="DB202" s="121"/>
      <c r="DC202" s="121"/>
      <c r="DD202" s="121"/>
      <c r="DE202" s="121"/>
      <c r="DF202" s="121"/>
      <c r="DG202" s="122"/>
      <c r="DH202" s="120"/>
      <c r="DI202" s="121"/>
      <c r="DJ202" s="121"/>
      <c r="DK202" s="121"/>
      <c r="DL202" s="121"/>
      <c r="DM202" s="121"/>
      <c r="DN202" s="121"/>
      <c r="DO202" s="121"/>
      <c r="DP202" s="121"/>
      <c r="DQ202" s="122"/>
      <c r="DR202" s="120"/>
      <c r="DS202" s="121"/>
      <c r="DT202" s="121"/>
      <c r="DU202" s="121"/>
      <c r="DV202" s="121"/>
      <c r="DW202" s="121"/>
      <c r="DX202" s="121"/>
      <c r="DY202" s="121"/>
      <c r="DZ202" s="121"/>
      <c r="EA202" s="122"/>
      <c r="EB202" s="120"/>
      <c r="EC202" s="121"/>
      <c r="ED202" s="121"/>
      <c r="EE202" s="121"/>
      <c r="EF202" s="121"/>
      <c r="EG202" s="121"/>
      <c r="EH202" s="121"/>
      <c r="EI202" s="121"/>
      <c r="EJ202" s="121"/>
      <c r="EK202" s="122"/>
      <c r="EL202" s="120"/>
      <c r="EM202" s="121"/>
      <c r="EN202" s="121"/>
      <c r="EO202" s="121"/>
      <c r="EP202" s="121"/>
      <c r="EQ202" s="121"/>
      <c r="ER202" s="121"/>
      <c r="ES202" s="121"/>
      <c r="ET202" s="121"/>
      <c r="EU202" s="122"/>
      <c r="EV202" s="120"/>
      <c r="EW202" s="121"/>
      <c r="EX202" s="121"/>
      <c r="EY202" s="121"/>
      <c r="EZ202" s="121"/>
      <c r="FA202" s="121"/>
      <c r="FB202" s="121"/>
      <c r="FC202" s="121"/>
      <c r="FD202" s="121"/>
      <c r="FE202" s="122"/>
      <c r="FF202" s="119"/>
      <c r="FG202" s="119"/>
    </row>
    <row r="203" spans="1:163" ht="43.5" customHeight="1">
      <c r="A203" s="123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5"/>
      <c r="O203" s="123" t="s">
        <v>8</v>
      </c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5"/>
      <c r="AA203" s="123" t="s">
        <v>222</v>
      </c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5"/>
      <c r="AM203" s="123" t="s">
        <v>8</v>
      </c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5"/>
      <c r="AY203" s="123" t="s">
        <v>222</v>
      </c>
      <c r="AZ203" s="124"/>
      <c r="BA203" s="124"/>
      <c r="BB203" s="124"/>
      <c r="BC203" s="124"/>
      <c r="BD203" s="124"/>
      <c r="BE203" s="124"/>
      <c r="BF203" s="124"/>
      <c r="BG203" s="124"/>
      <c r="BH203" s="124"/>
      <c r="BI203" s="124"/>
      <c r="BJ203" s="125"/>
      <c r="BK203" s="123" t="s">
        <v>222</v>
      </c>
      <c r="BL203" s="124"/>
      <c r="BM203" s="124"/>
      <c r="BN203" s="124"/>
      <c r="BO203" s="124"/>
      <c r="BP203" s="124"/>
      <c r="BQ203" s="124"/>
      <c r="BR203" s="124"/>
      <c r="BS203" s="124"/>
      <c r="BT203" s="124"/>
      <c r="BU203" s="124"/>
      <c r="BV203" s="125"/>
      <c r="BW203" s="123"/>
      <c r="BX203" s="124"/>
      <c r="BY203" s="124"/>
      <c r="BZ203" s="124"/>
      <c r="CA203" s="124"/>
      <c r="CB203" s="124"/>
      <c r="CC203" s="124"/>
      <c r="CD203" s="124"/>
      <c r="CE203" s="124"/>
      <c r="CF203" s="124"/>
      <c r="CG203" s="125"/>
      <c r="CH203" s="142"/>
      <c r="CI203" s="143"/>
      <c r="CJ203" s="143"/>
      <c r="CK203" s="143"/>
      <c r="CL203" s="143"/>
      <c r="CM203" s="143"/>
      <c r="CN203" s="143"/>
      <c r="CO203" s="143"/>
      <c r="CP203" s="143"/>
      <c r="CQ203" s="144"/>
      <c r="CR203" s="142"/>
      <c r="CS203" s="143"/>
      <c r="CT203" s="143"/>
      <c r="CU203" s="143"/>
      <c r="CV203" s="143"/>
      <c r="CW203" s="144"/>
      <c r="CX203" s="123"/>
      <c r="CY203" s="124"/>
      <c r="CZ203" s="124"/>
      <c r="DA203" s="124"/>
      <c r="DB203" s="124"/>
      <c r="DC203" s="124"/>
      <c r="DD203" s="124"/>
      <c r="DE203" s="124"/>
      <c r="DF203" s="124"/>
      <c r="DG203" s="125"/>
      <c r="DH203" s="123"/>
      <c r="DI203" s="124"/>
      <c r="DJ203" s="124"/>
      <c r="DK203" s="124"/>
      <c r="DL203" s="124"/>
      <c r="DM203" s="124"/>
      <c r="DN203" s="124"/>
      <c r="DO203" s="124"/>
      <c r="DP203" s="124"/>
      <c r="DQ203" s="125"/>
      <c r="DR203" s="123"/>
      <c r="DS203" s="124"/>
      <c r="DT203" s="124"/>
      <c r="DU203" s="124"/>
      <c r="DV203" s="124"/>
      <c r="DW203" s="124"/>
      <c r="DX203" s="124"/>
      <c r="DY203" s="124"/>
      <c r="DZ203" s="124"/>
      <c r="EA203" s="125"/>
      <c r="EB203" s="123"/>
      <c r="EC203" s="124"/>
      <c r="ED203" s="124"/>
      <c r="EE203" s="124"/>
      <c r="EF203" s="124"/>
      <c r="EG203" s="124"/>
      <c r="EH203" s="124"/>
      <c r="EI203" s="124"/>
      <c r="EJ203" s="124"/>
      <c r="EK203" s="125"/>
      <c r="EL203" s="123"/>
      <c r="EM203" s="124"/>
      <c r="EN203" s="124"/>
      <c r="EO203" s="124"/>
      <c r="EP203" s="124"/>
      <c r="EQ203" s="124"/>
      <c r="ER203" s="124"/>
      <c r="ES203" s="124"/>
      <c r="ET203" s="124"/>
      <c r="EU203" s="125"/>
      <c r="EV203" s="123"/>
      <c r="EW203" s="124"/>
      <c r="EX203" s="124"/>
      <c r="EY203" s="124"/>
      <c r="EZ203" s="124"/>
      <c r="FA203" s="124"/>
      <c r="FB203" s="124"/>
      <c r="FC203" s="124"/>
      <c r="FD203" s="124"/>
      <c r="FE203" s="125"/>
      <c r="FF203" s="119"/>
      <c r="FG203" s="119"/>
    </row>
    <row r="204" spans="1:163" ht="15">
      <c r="A204" s="110">
        <v>1</v>
      </c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2"/>
      <c r="O204" s="110">
        <v>2</v>
      </c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2"/>
      <c r="AA204" s="110">
        <v>3</v>
      </c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2"/>
      <c r="AM204" s="110">
        <v>4</v>
      </c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2"/>
      <c r="AY204" s="110">
        <v>5</v>
      </c>
      <c r="AZ204" s="111"/>
      <c r="BA204" s="111"/>
      <c r="BB204" s="111"/>
      <c r="BC204" s="111"/>
      <c r="BD204" s="111"/>
      <c r="BE204" s="111"/>
      <c r="BF204" s="111"/>
      <c r="BG204" s="111"/>
      <c r="BH204" s="111"/>
      <c r="BI204" s="111"/>
      <c r="BJ204" s="112"/>
      <c r="BK204" s="110">
        <v>6</v>
      </c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2"/>
      <c r="BW204" s="110">
        <v>7</v>
      </c>
      <c r="BX204" s="111"/>
      <c r="BY204" s="111"/>
      <c r="BZ204" s="111"/>
      <c r="CA204" s="111"/>
      <c r="CB204" s="111"/>
      <c r="CC204" s="111"/>
      <c r="CD204" s="111"/>
      <c r="CE204" s="111"/>
      <c r="CF204" s="111"/>
      <c r="CG204" s="112"/>
      <c r="CH204" s="110">
        <v>8</v>
      </c>
      <c r="CI204" s="111"/>
      <c r="CJ204" s="111"/>
      <c r="CK204" s="111"/>
      <c r="CL204" s="111"/>
      <c r="CM204" s="111"/>
      <c r="CN204" s="111"/>
      <c r="CO204" s="111"/>
      <c r="CP204" s="111"/>
      <c r="CQ204" s="112"/>
      <c r="CR204" s="110">
        <v>9</v>
      </c>
      <c r="CS204" s="111"/>
      <c r="CT204" s="111"/>
      <c r="CU204" s="111"/>
      <c r="CV204" s="111"/>
      <c r="CW204" s="112"/>
      <c r="CX204" s="110">
        <v>10</v>
      </c>
      <c r="CY204" s="111"/>
      <c r="CZ204" s="111"/>
      <c r="DA204" s="111"/>
      <c r="DB204" s="111"/>
      <c r="DC204" s="111"/>
      <c r="DD204" s="111"/>
      <c r="DE204" s="111"/>
      <c r="DF204" s="111"/>
      <c r="DG204" s="112"/>
      <c r="DH204" s="110">
        <v>11</v>
      </c>
      <c r="DI204" s="111"/>
      <c r="DJ204" s="111"/>
      <c r="DK204" s="111"/>
      <c r="DL204" s="111"/>
      <c r="DM204" s="111"/>
      <c r="DN204" s="111"/>
      <c r="DO204" s="111"/>
      <c r="DP204" s="111"/>
      <c r="DQ204" s="112"/>
      <c r="DR204" s="110">
        <v>12</v>
      </c>
      <c r="DS204" s="111"/>
      <c r="DT204" s="111"/>
      <c r="DU204" s="111"/>
      <c r="DV204" s="111"/>
      <c r="DW204" s="111"/>
      <c r="DX204" s="111"/>
      <c r="DY204" s="111"/>
      <c r="DZ204" s="111"/>
      <c r="EA204" s="112"/>
      <c r="EB204" s="110">
        <v>13</v>
      </c>
      <c r="EC204" s="111"/>
      <c r="ED204" s="111"/>
      <c r="EE204" s="111"/>
      <c r="EF204" s="111"/>
      <c r="EG204" s="111"/>
      <c r="EH204" s="111"/>
      <c r="EI204" s="111"/>
      <c r="EJ204" s="111"/>
      <c r="EK204" s="112"/>
      <c r="EL204" s="110">
        <v>14</v>
      </c>
      <c r="EM204" s="111"/>
      <c r="EN204" s="111"/>
      <c r="EO204" s="111"/>
      <c r="EP204" s="111"/>
      <c r="EQ204" s="111"/>
      <c r="ER204" s="111"/>
      <c r="ES204" s="111"/>
      <c r="ET204" s="111"/>
      <c r="EU204" s="112"/>
      <c r="EV204" s="110">
        <v>15</v>
      </c>
      <c r="EW204" s="111"/>
      <c r="EX204" s="111"/>
      <c r="EY204" s="111"/>
      <c r="EZ204" s="111"/>
      <c r="FA204" s="111"/>
      <c r="FB204" s="111"/>
      <c r="FC204" s="111"/>
      <c r="FD204" s="111"/>
      <c r="FE204" s="112"/>
      <c r="FF204" s="58">
        <v>16</v>
      </c>
      <c r="FG204" s="58">
        <v>17</v>
      </c>
    </row>
    <row r="205" spans="1:163" ht="73.5" customHeight="1">
      <c r="A205" s="91" t="s">
        <v>201</v>
      </c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2" t="s">
        <v>186</v>
      </c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 t="s">
        <v>89</v>
      </c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 t="s">
        <v>118</v>
      </c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 t="s">
        <v>103</v>
      </c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 t="s">
        <v>54</v>
      </c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87" t="s">
        <v>42</v>
      </c>
      <c r="BX205" s="88"/>
      <c r="BY205" s="88"/>
      <c r="BZ205" s="88"/>
      <c r="CA205" s="88"/>
      <c r="CB205" s="88"/>
      <c r="CC205" s="88"/>
      <c r="CD205" s="88"/>
      <c r="CE205" s="88"/>
      <c r="CF205" s="88"/>
      <c r="CG205" s="89"/>
      <c r="CH205" s="87" t="s">
        <v>88</v>
      </c>
      <c r="CI205" s="88"/>
      <c r="CJ205" s="88"/>
      <c r="CK205" s="88"/>
      <c r="CL205" s="88"/>
      <c r="CM205" s="88"/>
      <c r="CN205" s="88"/>
      <c r="CO205" s="88"/>
      <c r="CP205" s="88"/>
      <c r="CQ205" s="89"/>
      <c r="CR205" s="91" t="s">
        <v>92</v>
      </c>
      <c r="CS205" s="91"/>
      <c r="CT205" s="91"/>
      <c r="CU205" s="91"/>
      <c r="CV205" s="91"/>
      <c r="CW205" s="91"/>
      <c r="CX205" s="86">
        <v>14</v>
      </c>
      <c r="CY205" s="86"/>
      <c r="CZ205" s="86"/>
      <c r="DA205" s="86"/>
      <c r="DB205" s="86"/>
      <c r="DC205" s="86"/>
      <c r="DD205" s="86"/>
      <c r="DE205" s="86"/>
      <c r="DF205" s="86"/>
      <c r="DG205" s="86"/>
      <c r="DH205" s="86">
        <v>14</v>
      </c>
      <c r="DI205" s="86"/>
      <c r="DJ205" s="86"/>
      <c r="DK205" s="86"/>
      <c r="DL205" s="86"/>
      <c r="DM205" s="86"/>
      <c r="DN205" s="86"/>
      <c r="DO205" s="86"/>
      <c r="DP205" s="86"/>
      <c r="DQ205" s="86"/>
      <c r="DR205" s="86">
        <v>14</v>
      </c>
      <c r="DS205" s="86"/>
      <c r="DT205" s="86"/>
      <c r="DU205" s="86"/>
      <c r="DV205" s="86"/>
      <c r="DW205" s="86"/>
      <c r="DX205" s="86"/>
      <c r="DY205" s="86"/>
      <c r="DZ205" s="86"/>
      <c r="EA205" s="86"/>
      <c r="EB205" s="86">
        <v>0</v>
      </c>
      <c r="EC205" s="86"/>
      <c r="ED205" s="86"/>
      <c r="EE205" s="86"/>
      <c r="EF205" s="86"/>
      <c r="EG205" s="86"/>
      <c r="EH205" s="86"/>
      <c r="EI205" s="86"/>
      <c r="EJ205" s="86"/>
      <c r="EK205" s="86"/>
      <c r="EL205" s="86">
        <v>0</v>
      </c>
      <c r="EM205" s="86"/>
      <c r="EN205" s="86"/>
      <c r="EO205" s="86"/>
      <c r="EP205" s="86"/>
      <c r="EQ205" s="86"/>
      <c r="ER205" s="86"/>
      <c r="ES205" s="86"/>
      <c r="ET205" s="86"/>
      <c r="EU205" s="86"/>
      <c r="EV205" s="86">
        <v>0</v>
      </c>
      <c r="EW205" s="86"/>
      <c r="EX205" s="86"/>
      <c r="EY205" s="86"/>
      <c r="EZ205" s="86"/>
      <c r="FA205" s="86"/>
      <c r="FB205" s="86"/>
      <c r="FC205" s="86"/>
      <c r="FD205" s="86"/>
      <c r="FE205" s="86"/>
      <c r="FF205" s="58">
        <v>10</v>
      </c>
      <c r="FG205" s="58">
        <v>1</v>
      </c>
    </row>
    <row r="206" spans="1:163" ht="83.25" customHeight="1">
      <c r="A206" s="91" t="s">
        <v>262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2" t="s">
        <v>187</v>
      </c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 t="s">
        <v>263</v>
      </c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 t="s">
        <v>264</v>
      </c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 t="s">
        <v>202</v>
      </c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 t="s">
        <v>54</v>
      </c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87" t="s">
        <v>42</v>
      </c>
      <c r="BX206" s="88"/>
      <c r="BY206" s="88"/>
      <c r="BZ206" s="88"/>
      <c r="CA206" s="88"/>
      <c r="CB206" s="88"/>
      <c r="CC206" s="88"/>
      <c r="CD206" s="88"/>
      <c r="CE206" s="88"/>
      <c r="CF206" s="88"/>
      <c r="CG206" s="89"/>
      <c r="CH206" s="87" t="s">
        <v>88</v>
      </c>
      <c r="CI206" s="88"/>
      <c r="CJ206" s="88"/>
      <c r="CK206" s="88"/>
      <c r="CL206" s="88"/>
      <c r="CM206" s="88"/>
      <c r="CN206" s="88"/>
      <c r="CO206" s="88"/>
      <c r="CP206" s="88"/>
      <c r="CQ206" s="89"/>
      <c r="CR206" s="91" t="s">
        <v>92</v>
      </c>
      <c r="CS206" s="91"/>
      <c r="CT206" s="91"/>
      <c r="CU206" s="91"/>
      <c r="CV206" s="91"/>
      <c r="CW206" s="91"/>
      <c r="CX206" s="86">
        <v>1</v>
      </c>
      <c r="CY206" s="86"/>
      <c r="CZ206" s="86"/>
      <c r="DA206" s="86"/>
      <c r="DB206" s="86"/>
      <c r="DC206" s="86"/>
      <c r="DD206" s="86"/>
      <c r="DE206" s="86"/>
      <c r="DF206" s="86"/>
      <c r="DG206" s="86"/>
      <c r="DH206" s="86">
        <v>1</v>
      </c>
      <c r="DI206" s="86"/>
      <c r="DJ206" s="86"/>
      <c r="DK206" s="86"/>
      <c r="DL206" s="86"/>
      <c r="DM206" s="86"/>
      <c r="DN206" s="86"/>
      <c r="DO206" s="86"/>
      <c r="DP206" s="86"/>
      <c r="DQ206" s="86"/>
      <c r="DR206" s="86">
        <v>1</v>
      </c>
      <c r="DS206" s="86"/>
      <c r="DT206" s="86"/>
      <c r="DU206" s="86"/>
      <c r="DV206" s="86"/>
      <c r="DW206" s="86"/>
      <c r="DX206" s="86"/>
      <c r="DY206" s="86"/>
      <c r="DZ206" s="86"/>
      <c r="EA206" s="86"/>
      <c r="EB206" s="86">
        <v>0</v>
      </c>
      <c r="EC206" s="86"/>
      <c r="ED206" s="86"/>
      <c r="EE206" s="86"/>
      <c r="EF206" s="86"/>
      <c r="EG206" s="86"/>
      <c r="EH206" s="86"/>
      <c r="EI206" s="86"/>
      <c r="EJ206" s="86"/>
      <c r="EK206" s="86"/>
      <c r="EL206" s="86">
        <v>0</v>
      </c>
      <c r="EM206" s="86"/>
      <c r="EN206" s="86"/>
      <c r="EO206" s="86"/>
      <c r="EP206" s="86"/>
      <c r="EQ206" s="86"/>
      <c r="ER206" s="86"/>
      <c r="ES206" s="86"/>
      <c r="ET206" s="86"/>
      <c r="EU206" s="86"/>
      <c r="EV206" s="86">
        <v>0</v>
      </c>
      <c r="EW206" s="86"/>
      <c r="EX206" s="86"/>
      <c r="EY206" s="86"/>
      <c r="EZ206" s="86"/>
      <c r="FA206" s="86"/>
      <c r="FB206" s="86"/>
      <c r="FC206" s="86"/>
      <c r="FD206" s="86"/>
      <c r="FE206" s="86"/>
      <c r="FF206" s="58">
        <v>25</v>
      </c>
      <c r="FG206" s="58">
        <v>0</v>
      </c>
    </row>
    <row r="207" spans="1:163" ht="83.25" customHeight="1">
      <c r="A207" s="91" t="s">
        <v>224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2" t="s">
        <v>187</v>
      </c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 t="s">
        <v>124</v>
      </c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 t="s">
        <v>119</v>
      </c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 t="s">
        <v>202</v>
      </c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 t="s">
        <v>54</v>
      </c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87" t="s">
        <v>42</v>
      </c>
      <c r="BX207" s="88"/>
      <c r="BY207" s="88"/>
      <c r="BZ207" s="88"/>
      <c r="CA207" s="88"/>
      <c r="CB207" s="88"/>
      <c r="CC207" s="88"/>
      <c r="CD207" s="88"/>
      <c r="CE207" s="88"/>
      <c r="CF207" s="88"/>
      <c r="CG207" s="89"/>
      <c r="CH207" s="87" t="s">
        <v>88</v>
      </c>
      <c r="CI207" s="88"/>
      <c r="CJ207" s="88"/>
      <c r="CK207" s="88"/>
      <c r="CL207" s="88"/>
      <c r="CM207" s="88"/>
      <c r="CN207" s="88"/>
      <c r="CO207" s="88"/>
      <c r="CP207" s="88"/>
      <c r="CQ207" s="89"/>
      <c r="CR207" s="91" t="s">
        <v>92</v>
      </c>
      <c r="CS207" s="91"/>
      <c r="CT207" s="91"/>
      <c r="CU207" s="91"/>
      <c r="CV207" s="91"/>
      <c r="CW207" s="91"/>
      <c r="CX207" s="86">
        <v>2</v>
      </c>
      <c r="CY207" s="86"/>
      <c r="CZ207" s="86"/>
      <c r="DA207" s="86"/>
      <c r="DB207" s="86"/>
      <c r="DC207" s="86"/>
      <c r="DD207" s="86"/>
      <c r="DE207" s="86"/>
      <c r="DF207" s="86"/>
      <c r="DG207" s="86"/>
      <c r="DH207" s="86">
        <v>2</v>
      </c>
      <c r="DI207" s="86"/>
      <c r="DJ207" s="86"/>
      <c r="DK207" s="86"/>
      <c r="DL207" s="86"/>
      <c r="DM207" s="86"/>
      <c r="DN207" s="86"/>
      <c r="DO207" s="86"/>
      <c r="DP207" s="86"/>
      <c r="DQ207" s="86"/>
      <c r="DR207" s="86">
        <v>2</v>
      </c>
      <c r="DS207" s="86"/>
      <c r="DT207" s="86"/>
      <c r="DU207" s="86"/>
      <c r="DV207" s="86"/>
      <c r="DW207" s="86"/>
      <c r="DX207" s="86"/>
      <c r="DY207" s="86"/>
      <c r="DZ207" s="86"/>
      <c r="EA207" s="86"/>
      <c r="EB207" s="86">
        <v>0</v>
      </c>
      <c r="EC207" s="86"/>
      <c r="ED207" s="86"/>
      <c r="EE207" s="86"/>
      <c r="EF207" s="86"/>
      <c r="EG207" s="86"/>
      <c r="EH207" s="86"/>
      <c r="EI207" s="86"/>
      <c r="EJ207" s="86"/>
      <c r="EK207" s="86"/>
      <c r="EL207" s="86">
        <v>0</v>
      </c>
      <c r="EM207" s="86"/>
      <c r="EN207" s="86"/>
      <c r="EO207" s="86"/>
      <c r="EP207" s="86"/>
      <c r="EQ207" s="86"/>
      <c r="ER207" s="86"/>
      <c r="ES207" s="86"/>
      <c r="ET207" s="86"/>
      <c r="EU207" s="86"/>
      <c r="EV207" s="86">
        <v>0</v>
      </c>
      <c r="EW207" s="86"/>
      <c r="EX207" s="86"/>
      <c r="EY207" s="86"/>
      <c r="EZ207" s="86"/>
      <c r="FA207" s="86"/>
      <c r="FB207" s="86"/>
      <c r="FC207" s="86"/>
      <c r="FD207" s="86"/>
      <c r="FE207" s="86"/>
      <c r="FF207" s="58">
        <v>25</v>
      </c>
      <c r="FG207" s="58">
        <v>1</v>
      </c>
    </row>
    <row r="208" spans="1:161" ht="12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</row>
    <row r="209" spans="1:161" ht="15.75">
      <c r="A209" s="9" t="s">
        <v>84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</row>
    <row r="210" spans="1:161" ht="15.75">
      <c r="A210" s="9" t="s">
        <v>30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</row>
    <row r="211" spans="1:161" ht="15.75">
      <c r="A211" s="9" t="s">
        <v>31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</row>
    <row r="212" spans="1:163" ht="101.25" customHeight="1">
      <c r="A212" s="109" t="s">
        <v>271</v>
      </c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  <c r="DA212" s="109"/>
      <c r="DB212" s="109"/>
      <c r="DC212" s="109"/>
      <c r="DD212" s="109"/>
      <c r="DE212" s="109"/>
      <c r="DF212" s="109"/>
      <c r="DG212" s="109"/>
      <c r="DH212" s="109"/>
      <c r="DI212" s="109"/>
      <c r="DJ212" s="109"/>
      <c r="DK212" s="109"/>
      <c r="DL212" s="109"/>
      <c r="DM212" s="109"/>
      <c r="DN212" s="109"/>
      <c r="DO212" s="109"/>
      <c r="DP212" s="109"/>
      <c r="DQ212" s="109"/>
      <c r="DR212" s="109"/>
      <c r="DS212" s="109"/>
      <c r="DT212" s="109"/>
      <c r="DU212" s="109"/>
      <c r="DV212" s="109"/>
      <c r="DW212" s="109"/>
      <c r="DX212" s="109"/>
      <c r="DY212" s="109"/>
      <c r="DZ212" s="109"/>
      <c r="EA212" s="109"/>
      <c r="EB212" s="109"/>
      <c r="EC212" s="109"/>
      <c r="ED212" s="109"/>
      <c r="EE212" s="109"/>
      <c r="EF212" s="109"/>
      <c r="EG212" s="109"/>
      <c r="EH212" s="109"/>
      <c r="EI212" s="109"/>
      <c r="EJ212" s="109"/>
      <c r="EK212" s="109"/>
      <c r="EL212" s="109"/>
      <c r="EM212" s="109"/>
      <c r="EN212" s="109"/>
      <c r="EO212" s="109"/>
      <c r="EP212" s="109"/>
      <c r="EQ212" s="109"/>
      <c r="ER212" s="109"/>
      <c r="ES212" s="109"/>
      <c r="ET212" s="109"/>
      <c r="EU212" s="109"/>
      <c r="EV212" s="109"/>
      <c r="EW212" s="109"/>
      <c r="EX212" s="109"/>
      <c r="EY212" s="109"/>
      <c r="EZ212" s="109"/>
      <c r="FA212" s="109"/>
      <c r="FB212" s="109"/>
      <c r="FC212" s="109"/>
      <c r="FD212" s="109"/>
      <c r="FE212" s="109"/>
      <c r="FF212" s="109"/>
      <c r="FG212" s="109"/>
    </row>
    <row r="213" spans="1:161" ht="12" customHeight="1">
      <c r="A213" s="18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82"/>
      <c r="AR213" s="182"/>
      <c r="AS213" s="182"/>
      <c r="AT213" s="182"/>
      <c r="AU213" s="182"/>
      <c r="AV213" s="182"/>
      <c r="AW213" s="182"/>
      <c r="AX213" s="182"/>
      <c r="AY213" s="182"/>
      <c r="AZ213" s="182"/>
      <c r="BA213" s="182"/>
      <c r="BB213" s="182"/>
      <c r="BC213" s="182"/>
      <c r="BD213" s="182"/>
      <c r="BE213" s="182"/>
      <c r="BF213" s="182"/>
      <c r="BG213" s="182"/>
      <c r="BH213" s="182"/>
      <c r="BI213" s="182"/>
      <c r="BJ213" s="182"/>
      <c r="BK213" s="182"/>
      <c r="BL213" s="182"/>
      <c r="BM213" s="182"/>
      <c r="BN213" s="182"/>
      <c r="BO213" s="182"/>
      <c r="BP213" s="182"/>
      <c r="BQ213" s="182"/>
      <c r="BR213" s="182"/>
      <c r="BS213" s="182"/>
      <c r="BT213" s="182"/>
      <c r="BU213" s="182"/>
      <c r="BV213" s="182"/>
      <c r="BW213" s="182"/>
      <c r="BX213" s="182"/>
      <c r="BY213" s="182"/>
      <c r="BZ213" s="182"/>
      <c r="CA213" s="182"/>
      <c r="CB213" s="182"/>
      <c r="CC213" s="182"/>
      <c r="CD213" s="182"/>
      <c r="CE213" s="182"/>
      <c r="CF213" s="182"/>
      <c r="CG213" s="182"/>
      <c r="CH213" s="182"/>
      <c r="CI213" s="182"/>
      <c r="CJ213" s="182"/>
      <c r="CK213" s="182"/>
      <c r="CL213" s="182"/>
      <c r="CM213" s="182"/>
      <c r="CN213" s="182"/>
      <c r="CO213" s="182"/>
      <c r="CP213" s="182"/>
      <c r="CQ213" s="182"/>
      <c r="CR213" s="182"/>
      <c r="CS213" s="182"/>
      <c r="CT213" s="182"/>
      <c r="CU213" s="182"/>
      <c r="CV213" s="182"/>
      <c r="CW213" s="182"/>
      <c r="CX213" s="182"/>
      <c r="CY213" s="182"/>
      <c r="CZ213" s="182"/>
      <c r="DA213" s="182"/>
      <c r="DB213" s="182"/>
      <c r="DC213" s="182"/>
      <c r="DD213" s="182"/>
      <c r="DE213" s="182"/>
      <c r="DF213" s="182"/>
      <c r="DG213" s="182"/>
      <c r="DH213" s="182"/>
      <c r="DI213" s="182"/>
      <c r="DJ213" s="182"/>
      <c r="DK213" s="182"/>
      <c r="DL213" s="182"/>
      <c r="DM213" s="182"/>
      <c r="DN213" s="182"/>
      <c r="DO213" s="182"/>
      <c r="DP213" s="182"/>
      <c r="DQ213" s="182"/>
      <c r="DR213" s="182"/>
      <c r="DS213" s="182"/>
      <c r="DT213" s="182"/>
      <c r="DU213" s="182"/>
      <c r="DV213" s="182"/>
      <c r="DW213" s="182"/>
      <c r="DX213" s="182"/>
      <c r="DY213" s="182"/>
      <c r="DZ213" s="182"/>
      <c r="EA213" s="182"/>
      <c r="EB213" s="182"/>
      <c r="EC213" s="182"/>
      <c r="ED213" s="182"/>
      <c r="EE213" s="182"/>
      <c r="EF213" s="182"/>
      <c r="EG213" s="182"/>
      <c r="EH213" s="182"/>
      <c r="EI213" s="182"/>
      <c r="EJ213" s="182"/>
      <c r="EK213" s="182"/>
      <c r="EL213" s="182"/>
      <c r="EM213" s="182"/>
      <c r="EN213" s="182"/>
      <c r="EO213" s="182"/>
      <c r="EP213" s="182"/>
      <c r="EQ213" s="182"/>
      <c r="ER213" s="182"/>
      <c r="ES213" s="182"/>
      <c r="ET213" s="182"/>
      <c r="EU213" s="182"/>
      <c r="EV213" s="182"/>
      <c r="EW213" s="182"/>
      <c r="EX213" s="182"/>
      <c r="EY213" s="182"/>
      <c r="EZ213" s="182"/>
      <c r="FA213" s="182"/>
      <c r="FB213" s="182"/>
      <c r="FC213" s="182"/>
      <c r="FD213" s="182"/>
      <c r="FE213" s="182"/>
    </row>
    <row r="214" spans="1:161" s="83" customFormat="1" ht="19.5" customHeight="1">
      <c r="A214" s="82" t="s">
        <v>32</v>
      </c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8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8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82"/>
      <c r="DH214" s="82"/>
      <c r="DI214" s="82"/>
      <c r="DJ214" s="82"/>
      <c r="DK214" s="82"/>
      <c r="DL214" s="82"/>
      <c r="DM214" s="82"/>
      <c r="DN214" s="82"/>
      <c r="DO214" s="82"/>
      <c r="DP214" s="82"/>
      <c r="DQ214" s="82"/>
      <c r="DR214" s="82"/>
      <c r="DS214" s="82"/>
      <c r="DT214" s="82"/>
      <c r="DU214" s="82"/>
      <c r="DV214" s="82"/>
      <c r="DW214" s="82"/>
      <c r="DX214" s="82"/>
      <c r="DY214" s="82"/>
      <c r="DZ214" s="82"/>
      <c r="EA214" s="82"/>
      <c r="EB214" s="82"/>
      <c r="EC214" s="82"/>
      <c r="ED214" s="82"/>
      <c r="EE214" s="82"/>
      <c r="EF214" s="82"/>
      <c r="EG214" s="82"/>
      <c r="EH214" s="82"/>
      <c r="EI214" s="82"/>
      <c r="EJ214" s="82"/>
      <c r="EK214" s="82"/>
      <c r="EL214" s="82"/>
      <c r="EM214" s="82"/>
      <c r="EN214" s="82"/>
      <c r="EO214" s="82"/>
      <c r="EP214" s="82"/>
      <c r="EQ214" s="82"/>
      <c r="ER214" s="82"/>
      <c r="ES214" s="82"/>
      <c r="ET214" s="82"/>
      <c r="EU214" s="82"/>
      <c r="EV214" s="82"/>
      <c r="EW214" s="82"/>
      <c r="EX214" s="82"/>
      <c r="EY214" s="82"/>
      <c r="EZ214" s="82"/>
      <c r="FA214" s="82"/>
      <c r="FB214" s="82"/>
      <c r="FC214" s="82"/>
      <c r="FD214" s="82"/>
      <c r="FE214" s="82"/>
    </row>
    <row r="215" spans="1:163" ht="15">
      <c r="A215" s="108" t="s">
        <v>33</v>
      </c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54" t="s">
        <v>34</v>
      </c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  <c r="CW215" s="155"/>
      <c r="CX215" s="155"/>
      <c r="CY215" s="155"/>
      <c r="CZ215" s="155"/>
      <c r="DA215" s="155"/>
      <c r="DB215" s="155"/>
      <c r="DC215" s="155"/>
      <c r="DD215" s="156"/>
      <c r="DE215" s="108" t="s">
        <v>35</v>
      </c>
      <c r="DF215" s="108"/>
      <c r="DG215" s="108"/>
      <c r="DH215" s="108"/>
      <c r="DI215" s="108"/>
      <c r="DJ215" s="108"/>
      <c r="DK215" s="108"/>
      <c r="DL215" s="108"/>
      <c r="DM215" s="108"/>
      <c r="DN215" s="108"/>
      <c r="DO215" s="108"/>
      <c r="DP215" s="108"/>
      <c r="DQ215" s="108"/>
      <c r="DR215" s="108"/>
      <c r="DS215" s="108"/>
      <c r="DT215" s="108"/>
      <c r="DU215" s="108"/>
      <c r="DV215" s="108"/>
      <c r="DW215" s="108"/>
      <c r="DX215" s="108"/>
      <c r="DY215" s="108"/>
      <c r="DZ215" s="108"/>
      <c r="EA215" s="108"/>
      <c r="EB215" s="108"/>
      <c r="EC215" s="108"/>
      <c r="ED215" s="108"/>
      <c r="EE215" s="108"/>
      <c r="EF215" s="108"/>
      <c r="EG215" s="108"/>
      <c r="EH215" s="108"/>
      <c r="EI215" s="108"/>
      <c r="EJ215" s="108"/>
      <c r="EK215" s="108"/>
      <c r="EL215" s="108"/>
      <c r="EM215" s="108"/>
      <c r="EN215" s="108"/>
      <c r="EO215" s="108"/>
      <c r="EP215" s="108"/>
      <c r="EQ215" s="108"/>
      <c r="ER215" s="108"/>
      <c r="ES215" s="108"/>
      <c r="ET215" s="108"/>
      <c r="EU215" s="108"/>
      <c r="EV215" s="108"/>
      <c r="EW215" s="108"/>
      <c r="EX215" s="108"/>
      <c r="EY215" s="108"/>
      <c r="EZ215" s="108"/>
      <c r="FA215" s="108"/>
      <c r="FB215" s="108"/>
      <c r="FC215" s="108"/>
      <c r="FD215" s="108"/>
      <c r="FE215" s="108"/>
      <c r="FF215" s="108"/>
      <c r="FG215" s="108"/>
    </row>
    <row r="216" spans="1:163" ht="15">
      <c r="A216" s="98">
        <v>1</v>
      </c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126" t="s">
        <v>36</v>
      </c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127"/>
      <c r="CU216" s="127"/>
      <c r="CV216" s="127"/>
      <c r="CW216" s="127"/>
      <c r="CX216" s="127"/>
      <c r="CY216" s="127"/>
      <c r="CZ216" s="127"/>
      <c r="DA216" s="127"/>
      <c r="DB216" s="127"/>
      <c r="DC216" s="127"/>
      <c r="DD216" s="128"/>
      <c r="DE216" s="100">
        <v>3</v>
      </c>
      <c r="DF216" s="100"/>
      <c r="DG216" s="100"/>
      <c r="DH216" s="100"/>
      <c r="DI216" s="100"/>
      <c r="DJ216" s="100"/>
      <c r="DK216" s="100"/>
      <c r="DL216" s="100"/>
      <c r="DM216" s="100"/>
      <c r="DN216" s="100"/>
      <c r="DO216" s="100"/>
      <c r="DP216" s="100"/>
      <c r="DQ216" s="100"/>
      <c r="DR216" s="100"/>
      <c r="DS216" s="100"/>
      <c r="DT216" s="100"/>
      <c r="DU216" s="100"/>
      <c r="DV216" s="100"/>
      <c r="DW216" s="100"/>
      <c r="DX216" s="100"/>
      <c r="DY216" s="100"/>
      <c r="DZ216" s="100"/>
      <c r="EA216" s="100"/>
      <c r="EB216" s="100"/>
      <c r="EC216" s="100"/>
      <c r="ED216" s="100"/>
      <c r="EE216" s="100"/>
      <c r="EF216" s="100"/>
      <c r="EG216" s="100"/>
      <c r="EH216" s="100"/>
      <c r="EI216" s="100"/>
      <c r="EJ216" s="100"/>
      <c r="EK216" s="100"/>
      <c r="EL216" s="100"/>
      <c r="EM216" s="100"/>
      <c r="EN216" s="100"/>
      <c r="EO216" s="100"/>
      <c r="EP216" s="100"/>
      <c r="EQ216" s="100"/>
      <c r="ER216" s="100"/>
      <c r="ES216" s="100"/>
      <c r="ET216" s="100"/>
      <c r="EU216" s="100"/>
      <c r="EV216" s="100"/>
      <c r="EW216" s="100"/>
      <c r="EX216" s="100"/>
      <c r="EY216" s="100"/>
      <c r="EZ216" s="100"/>
      <c r="FA216" s="100"/>
      <c r="FB216" s="100"/>
      <c r="FC216" s="100"/>
      <c r="FD216" s="100"/>
      <c r="FE216" s="100"/>
      <c r="FF216" s="100"/>
      <c r="FG216" s="100"/>
    </row>
    <row r="217" spans="1:163" ht="128.25" customHeight="1">
      <c r="A217" s="113" t="s">
        <v>62</v>
      </c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5"/>
      <c r="BC217" s="102" t="s">
        <v>230</v>
      </c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4"/>
      <c r="DE217" s="99" t="s">
        <v>50</v>
      </c>
      <c r="DF217" s="99"/>
      <c r="DG217" s="99"/>
      <c r="DH217" s="99"/>
      <c r="DI217" s="99"/>
      <c r="DJ217" s="99"/>
      <c r="DK217" s="99"/>
      <c r="DL217" s="99"/>
      <c r="DM217" s="99"/>
      <c r="DN217" s="99"/>
      <c r="DO217" s="99"/>
      <c r="DP217" s="99"/>
      <c r="DQ217" s="99"/>
      <c r="DR217" s="99"/>
      <c r="DS217" s="99"/>
      <c r="DT217" s="99"/>
      <c r="DU217" s="99"/>
      <c r="DV217" s="99"/>
      <c r="DW217" s="99"/>
      <c r="DX217" s="99"/>
      <c r="DY217" s="99"/>
      <c r="DZ217" s="99"/>
      <c r="EA217" s="99"/>
      <c r="EB217" s="99"/>
      <c r="EC217" s="99"/>
      <c r="ED217" s="99"/>
      <c r="EE217" s="99"/>
      <c r="EF217" s="99"/>
      <c r="EG217" s="99"/>
      <c r="EH217" s="99"/>
      <c r="EI217" s="99"/>
      <c r="EJ217" s="99"/>
      <c r="EK217" s="99"/>
      <c r="EL217" s="99"/>
      <c r="EM217" s="99"/>
      <c r="EN217" s="99"/>
      <c r="EO217" s="99"/>
      <c r="EP217" s="99"/>
      <c r="EQ217" s="99"/>
      <c r="ER217" s="99"/>
      <c r="ES217" s="99"/>
      <c r="ET217" s="99"/>
      <c r="EU217" s="99"/>
      <c r="EV217" s="99"/>
      <c r="EW217" s="99"/>
      <c r="EX217" s="99"/>
      <c r="EY217" s="99"/>
      <c r="EZ217" s="99"/>
      <c r="FA217" s="99"/>
      <c r="FB217" s="99"/>
      <c r="FC217" s="99"/>
      <c r="FD217" s="99"/>
      <c r="FE217" s="99"/>
      <c r="FF217" s="99"/>
      <c r="FG217" s="99"/>
    </row>
    <row r="218" spans="1:163" ht="124.5" customHeight="1">
      <c r="A218" s="101" t="s">
        <v>55</v>
      </c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2" t="s">
        <v>231</v>
      </c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103"/>
      <c r="DD218" s="104"/>
      <c r="DE218" s="99" t="s">
        <v>50</v>
      </c>
      <c r="DF218" s="99"/>
      <c r="DG218" s="99"/>
      <c r="DH218" s="99"/>
      <c r="DI218" s="99"/>
      <c r="DJ218" s="99"/>
      <c r="DK218" s="99"/>
      <c r="DL218" s="99"/>
      <c r="DM218" s="99"/>
      <c r="DN218" s="99"/>
      <c r="DO218" s="99"/>
      <c r="DP218" s="99"/>
      <c r="DQ218" s="99"/>
      <c r="DR218" s="99"/>
      <c r="DS218" s="99"/>
      <c r="DT218" s="99"/>
      <c r="DU218" s="99"/>
      <c r="DV218" s="99"/>
      <c r="DW218" s="99"/>
      <c r="DX218" s="99"/>
      <c r="DY218" s="99"/>
      <c r="DZ218" s="99"/>
      <c r="EA218" s="99"/>
      <c r="EB218" s="99"/>
      <c r="EC218" s="99"/>
      <c r="ED218" s="99"/>
      <c r="EE218" s="99"/>
      <c r="EF218" s="99"/>
      <c r="EG218" s="99"/>
      <c r="EH218" s="99"/>
      <c r="EI218" s="99"/>
      <c r="EJ218" s="99"/>
      <c r="EK218" s="99"/>
      <c r="EL218" s="99"/>
      <c r="EM218" s="99"/>
      <c r="EN218" s="99"/>
      <c r="EO218" s="99"/>
      <c r="EP218" s="99"/>
      <c r="EQ218" s="99"/>
      <c r="ER218" s="99"/>
      <c r="ES218" s="99"/>
      <c r="ET218" s="99"/>
      <c r="EU218" s="99"/>
      <c r="EV218" s="99"/>
      <c r="EW218" s="99"/>
      <c r="EX218" s="99"/>
      <c r="EY218" s="99"/>
      <c r="EZ218" s="99"/>
      <c r="FA218" s="99"/>
      <c r="FB218" s="99"/>
      <c r="FC218" s="99"/>
      <c r="FD218" s="99"/>
      <c r="FE218" s="99"/>
      <c r="FF218" s="99"/>
      <c r="FG218" s="99"/>
    </row>
    <row r="219" spans="1:161" ht="15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 t="s">
        <v>87</v>
      </c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4" t="s">
        <v>4</v>
      </c>
      <c r="CE219" s="184" t="s">
        <v>249</v>
      </c>
      <c r="CF219" s="184"/>
      <c r="CG219" s="184"/>
      <c r="CH219" s="184"/>
      <c r="CI219" s="184"/>
      <c r="CJ219" s="184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</row>
    <row r="220" spans="1:161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</row>
    <row r="221" spans="1:163" ht="12" customHeight="1">
      <c r="A221" s="22" t="s">
        <v>93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35"/>
      <c r="ER221" s="9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35" t="s">
        <v>147</v>
      </c>
      <c r="FG221" s="116" t="s">
        <v>183</v>
      </c>
    </row>
    <row r="222" spans="1:163" ht="15.75">
      <c r="A222" s="22" t="s">
        <v>104</v>
      </c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35"/>
      <c r="ER222" s="9"/>
      <c r="ES222" s="57"/>
      <c r="ET222" s="57"/>
      <c r="EU222" s="57"/>
      <c r="EV222" s="57"/>
      <c r="EW222" s="57"/>
      <c r="EX222" s="57"/>
      <c r="EY222" s="57"/>
      <c r="EZ222" s="57"/>
      <c r="FA222" s="57"/>
      <c r="FB222" s="57"/>
      <c r="FC222" s="57"/>
      <c r="FD222" s="57"/>
      <c r="FE222" s="57"/>
      <c r="FF222" s="35" t="s">
        <v>148</v>
      </c>
      <c r="FG222" s="117"/>
    </row>
    <row r="223" spans="1:163" ht="15.75">
      <c r="A223" s="31" t="s">
        <v>196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35"/>
      <c r="ER223" s="9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35" t="s">
        <v>149</v>
      </c>
      <c r="FG223" s="118"/>
    </row>
    <row r="224" spans="1:161" ht="15.75">
      <c r="A224" s="9" t="s">
        <v>7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</row>
    <row r="225" spans="1:161" s="83" customFormat="1" ht="18.75" customHeight="1">
      <c r="A225" s="82" t="s">
        <v>64</v>
      </c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8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8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82"/>
      <c r="DH225" s="82"/>
      <c r="DI225" s="82"/>
      <c r="DJ225" s="82"/>
      <c r="DK225" s="82"/>
      <c r="DL225" s="82"/>
      <c r="DM225" s="82"/>
      <c r="DN225" s="82"/>
      <c r="DO225" s="82"/>
      <c r="DP225" s="82"/>
      <c r="DQ225" s="82"/>
      <c r="DR225" s="82"/>
      <c r="DS225" s="82"/>
      <c r="DT225" s="82"/>
      <c r="DU225" s="82"/>
      <c r="DV225" s="82"/>
      <c r="DW225" s="82"/>
      <c r="DX225" s="82"/>
      <c r="DY225" s="82"/>
      <c r="DZ225" s="82"/>
      <c r="EA225" s="82"/>
      <c r="EB225" s="82"/>
      <c r="EC225" s="82"/>
      <c r="ED225" s="82"/>
      <c r="EE225" s="82"/>
      <c r="EF225" s="82"/>
      <c r="EG225" s="82"/>
      <c r="EH225" s="82"/>
      <c r="EI225" s="82"/>
      <c r="EJ225" s="82"/>
      <c r="EK225" s="82"/>
      <c r="EL225" s="82"/>
      <c r="EM225" s="82"/>
      <c r="EN225" s="82"/>
      <c r="EO225" s="82"/>
      <c r="EP225" s="82"/>
      <c r="EQ225" s="82"/>
      <c r="ER225" s="82"/>
      <c r="ES225" s="82"/>
      <c r="ET225" s="82"/>
      <c r="EU225" s="82"/>
      <c r="EV225" s="82"/>
      <c r="EW225" s="82"/>
      <c r="EX225" s="82"/>
      <c r="EY225" s="82"/>
      <c r="EZ225" s="82"/>
      <c r="FA225" s="82"/>
      <c r="FB225" s="82"/>
      <c r="FC225" s="82"/>
      <c r="FD225" s="82"/>
      <c r="FE225" s="82"/>
    </row>
    <row r="226" spans="1:163" ht="30.75" customHeight="1">
      <c r="A226" s="130" t="s">
        <v>91</v>
      </c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2"/>
      <c r="O226" s="130" t="s">
        <v>9</v>
      </c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1"/>
      <c r="BC226" s="131"/>
      <c r="BD226" s="131"/>
      <c r="BE226" s="131"/>
      <c r="BF226" s="131"/>
      <c r="BG226" s="132"/>
      <c r="BH226" s="130" t="s">
        <v>11</v>
      </c>
      <c r="BI226" s="131"/>
      <c r="BJ226" s="131"/>
      <c r="BK226" s="131"/>
      <c r="BL226" s="131"/>
      <c r="BM226" s="131"/>
      <c r="BN226" s="131"/>
      <c r="BO226" s="131"/>
      <c r="BP226" s="131"/>
      <c r="BQ226" s="131"/>
      <c r="BR226" s="131"/>
      <c r="BS226" s="131"/>
      <c r="BT226" s="131"/>
      <c r="BU226" s="131"/>
      <c r="BV226" s="131"/>
      <c r="BW226" s="131"/>
      <c r="BX226" s="131"/>
      <c r="BY226" s="131"/>
      <c r="BZ226" s="131"/>
      <c r="CA226" s="131"/>
      <c r="CB226" s="131"/>
      <c r="CC226" s="131"/>
      <c r="CD226" s="131"/>
      <c r="CE226" s="131"/>
      <c r="CF226" s="131"/>
      <c r="CG226" s="131"/>
      <c r="CH226" s="131"/>
      <c r="CI226" s="131"/>
      <c r="CJ226" s="131"/>
      <c r="CK226" s="132"/>
      <c r="CL226" s="137" t="s">
        <v>12</v>
      </c>
      <c r="CM226" s="133"/>
      <c r="CN226" s="133"/>
      <c r="CO226" s="133"/>
      <c r="CP226" s="133"/>
      <c r="CQ226" s="133"/>
      <c r="CR226" s="133"/>
      <c r="CS226" s="133"/>
      <c r="CT226" s="133"/>
      <c r="CU226" s="133"/>
      <c r="CV226" s="133"/>
      <c r="CW226" s="133"/>
      <c r="CX226" s="133"/>
      <c r="CY226" s="133"/>
      <c r="CZ226" s="133"/>
      <c r="DA226" s="133"/>
      <c r="DB226" s="133"/>
      <c r="DC226" s="133"/>
      <c r="DD226" s="133"/>
      <c r="DE226" s="133"/>
      <c r="DF226" s="133"/>
      <c r="DG226" s="133"/>
      <c r="DH226" s="133"/>
      <c r="DI226" s="133"/>
      <c r="DJ226" s="133"/>
      <c r="DK226" s="133"/>
      <c r="DL226" s="133"/>
      <c r="DM226" s="133"/>
      <c r="DN226" s="133"/>
      <c r="DO226" s="133"/>
      <c r="DP226" s="133"/>
      <c r="DQ226" s="133"/>
      <c r="DR226" s="138"/>
      <c r="DS226" s="137" t="s">
        <v>39</v>
      </c>
      <c r="DT226" s="133"/>
      <c r="DU226" s="133"/>
      <c r="DV226" s="133"/>
      <c r="DW226" s="133"/>
      <c r="DX226" s="133"/>
      <c r="DY226" s="133"/>
      <c r="DZ226" s="133"/>
      <c r="EA226" s="133"/>
      <c r="EB226" s="133"/>
      <c r="EC226" s="133"/>
      <c r="ED226" s="133"/>
      <c r="EE226" s="133"/>
      <c r="EF226" s="133"/>
      <c r="EG226" s="133"/>
      <c r="EH226" s="133"/>
      <c r="EI226" s="133"/>
      <c r="EJ226" s="133"/>
      <c r="EK226" s="133"/>
      <c r="EL226" s="133"/>
      <c r="EM226" s="133"/>
      <c r="EN226" s="133"/>
      <c r="EO226" s="133"/>
      <c r="EP226" s="133"/>
      <c r="EQ226" s="133"/>
      <c r="ER226" s="133"/>
      <c r="ES226" s="133"/>
      <c r="ET226" s="133"/>
      <c r="EU226" s="133"/>
      <c r="EV226" s="133"/>
      <c r="EW226" s="133"/>
      <c r="EX226" s="133"/>
      <c r="EY226" s="133"/>
      <c r="EZ226" s="133"/>
      <c r="FA226" s="133"/>
      <c r="FB226" s="133"/>
      <c r="FC226" s="133"/>
      <c r="FD226" s="133"/>
      <c r="FE226" s="138"/>
      <c r="FF226" s="119" t="s">
        <v>150</v>
      </c>
      <c r="FG226" s="119"/>
    </row>
    <row r="227" spans="1:163" ht="15.75" customHeight="1">
      <c r="A227" s="120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2"/>
      <c r="O227" s="120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2"/>
      <c r="BH227" s="120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2"/>
      <c r="CL227" s="130" t="s">
        <v>8</v>
      </c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2"/>
      <c r="DA227" s="139" t="s">
        <v>15</v>
      </c>
      <c r="DB227" s="140"/>
      <c r="DC227" s="140"/>
      <c r="DD227" s="140"/>
      <c r="DE227" s="140"/>
      <c r="DF227" s="140"/>
      <c r="DG227" s="140"/>
      <c r="DH227" s="140"/>
      <c r="DI227" s="140"/>
      <c r="DJ227" s="140"/>
      <c r="DK227" s="140"/>
      <c r="DL227" s="140"/>
      <c r="DM227" s="140"/>
      <c r="DN227" s="140"/>
      <c r="DO227" s="140"/>
      <c r="DP227" s="140"/>
      <c r="DQ227" s="140"/>
      <c r="DR227" s="141"/>
      <c r="DS227" s="105">
        <v>20</v>
      </c>
      <c r="DT227" s="106"/>
      <c r="DU227" s="106"/>
      <c r="DV227" s="106"/>
      <c r="DW227" s="107" t="s">
        <v>223</v>
      </c>
      <c r="DX227" s="107"/>
      <c r="DY227" s="107"/>
      <c r="DZ227" s="107"/>
      <c r="EA227" s="93" t="s">
        <v>23</v>
      </c>
      <c r="EB227" s="93"/>
      <c r="EC227" s="93"/>
      <c r="ED227" s="93"/>
      <c r="EE227" s="94"/>
      <c r="EF227" s="105">
        <v>20</v>
      </c>
      <c r="EG227" s="106"/>
      <c r="EH227" s="106"/>
      <c r="EI227" s="106"/>
      <c r="EJ227" s="107" t="s">
        <v>239</v>
      </c>
      <c r="EK227" s="107"/>
      <c r="EL227" s="107"/>
      <c r="EM227" s="107"/>
      <c r="EN227" s="93" t="s">
        <v>16</v>
      </c>
      <c r="EO227" s="93"/>
      <c r="EP227" s="93"/>
      <c r="EQ227" s="93"/>
      <c r="ER227" s="94"/>
      <c r="ES227" s="105">
        <v>20</v>
      </c>
      <c r="ET227" s="106"/>
      <c r="EU227" s="106"/>
      <c r="EV227" s="106"/>
      <c r="EW227" s="107" t="s">
        <v>256</v>
      </c>
      <c r="EX227" s="107"/>
      <c r="EY227" s="107"/>
      <c r="EZ227" s="107"/>
      <c r="FA227" s="93" t="s">
        <v>16</v>
      </c>
      <c r="FB227" s="93"/>
      <c r="FC227" s="93"/>
      <c r="FD227" s="93"/>
      <c r="FE227" s="94"/>
      <c r="FF227" s="119"/>
      <c r="FG227" s="119"/>
    </row>
    <row r="228" spans="1:163" ht="44.25" customHeight="1">
      <c r="A228" s="120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2"/>
      <c r="O228" s="123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24"/>
      <c r="BE228" s="124"/>
      <c r="BF228" s="124"/>
      <c r="BG228" s="125"/>
      <c r="BH228" s="123"/>
      <c r="BI228" s="124"/>
      <c r="BJ228" s="124"/>
      <c r="BK228" s="124"/>
      <c r="BL228" s="124"/>
      <c r="BM228" s="124"/>
      <c r="BN228" s="124"/>
      <c r="BO228" s="124"/>
      <c r="BP228" s="124"/>
      <c r="BQ228" s="124"/>
      <c r="BR228" s="124"/>
      <c r="BS228" s="124"/>
      <c r="BT228" s="124"/>
      <c r="BU228" s="124"/>
      <c r="BV228" s="124"/>
      <c r="BW228" s="124"/>
      <c r="BX228" s="124"/>
      <c r="BY228" s="124"/>
      <c r="BZ228" s="124"/>
      <c r="CA228" s="124"/>
      <c r="CB228" s="124"/>
      <c r="CC228" s="124"/>
      <c r="CD228" s="124"/>
      <c r="CE228" s="124"/>
      <c r="CF228" s="124"/>
      <c r="CG228" s="124"/>
      <c r="CH228" s="124"/>
      <c r="CI228" s="124"/>
      <c r="CJ228" s="124"/>
      <c r="CK228" s="125"/>
      <c r="CL228" s="120"/>
      <c r="CM228" s="121"/>
      <c r="CN228" s="121"/>
      <c r="CO228" s="121"/>
      <c r="CP228" s="121"/>
      <c r="CQ228" s="121"/>
      <c r="CR228" s="121"/>
      <c r="CS228" s="121"/>
      <c r="CT228" s="121"/>
      <c r="CU228" s="121"/>
      <c r="CV228" s="121"/>
      <c r="CW228" s="121"/>
      <c r="CX228" s="121"/>
      <c r="CY228" s="121"/>
      <c r="CZ228" s="122"/>
      <c r="DA228" s="142"/>
      <c r="DB228" s="143"/>
      <c r="DC228" s="143"/>
      <c r="DD228" s="143"/>
      <c r="DE228" s="143"/>
      <c r="DF228" s="143"/>
      <c r="DG228" s="143"/>
      <c r="DH228" s="143"/>
      <c r="DI228" s="143"/>
      <c r="DJ228" s="143"/>
      <c r="DK228" s="143"/>
      <c r="DL228" s="143"/>
      <c r="DM228" s="143"/>
      <c r="DN228" s="143"/>
      <c r="DO228" s="143"/>
      <c r="DP228" s="143"/>
      <c r="DQ228" s="143"/>
      <c r="DR228" s="144"/>
      <c r="DS228" s="123" t="s">
        <v>17</v>
      </c>
      <c r="DT228" s="124"/>
      <c r="DU228" s="124"/>
      <c r="DV228" s="124"/>
      <c r="DW228" s="124"/>
      <c r="DX228" s="124"/>
      <c r="DY228" s="124"/>
      <c r="DZ228" s="124"/>
      <c r="EA228" s="124"/>
      <c r="EB228" s="124"/>
      <c r="EC228" s="124"/>
      <c r="ED228" s="124"/>
      <c r="EE228" s="125"/>
      <c r="EF228" s="123" t="s">
        <v>18</v>
      </c>
      <c r="EG228" s="124"/>
      <c r="EH228" s="124"/>
      <c r="EI228" s="124"/>
      <c r="EJ228" s="124"/>
      <c r="EK228" s="124"/>
      <c r="EL228" s="124"/>
      <c r="EM228" s="124"/>
      <c r="EN228" s="124"/>
      <c r="EO228" s="124"/>
      <c r="EP228" s="124"/>
      <c r="EQ228" s="124"/>
      <c r="ER228" s="125"/>
      <c r="ES228" s="123" t="s">
        <v>19</v>
      </c>
      <c r="ET228" s="124"/>
      <c r="EU228" s="124"/>
      <c r="EV228" s="124"/>
      <c r="EW228" s="124"/>
      <c r="EX228" s="124"/>
      <c r="EY228" s="124"/>
      <c r="EZ228" s="124"/>
      <c r="FA228" s="124"/>
      <c r="FB228" s="124"/>
      <c r="FC228" s="124"/>
      <c r="FD228" s="124"/>
      <c r="FE228" s="125"/>
      <c r="FF228" s="119"/>
      <c r="FG228" s="119"/>
    </row>
    <row r="229" spans="1:163" ht="75.75" customHeight="1">
      <c r="A229" s="120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2"/>
      <c r="O229" s="72"/>
      <c r="P229" s="133" t="s">
        <v>169</v>
      </c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73"/>
      <c r="AD229" s="72"/>
      <c r="AE229" s="133" t="s">
        <v>170</v>
      </c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73"/>
      <c r="AS229" s="72"/>
      <c r="AT229" s="133" t="s">
        <v>171</v>
      </c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73"/>
      <c r="BH229" s="72"/>
      <c r="BI229" s="133" t="s">
        <v>210</v>
      </c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73"/>
      <c r="BW229" s="72"/>
      <c r="BX229" s="133" t="s">
        <v>211</v>
      </c>
      <c r="BY229" s="133"/>
      <c r="BZ229" s="133"/>
      <c r="CA229" s="133"/>
      <c r="CB229" s="133"/>
      <c r="CC229" s="133"/>
      <c r="CD229" s="133"/>
      <c r="CE229" s="133"/>
      <c r="CF229" s="133"/>
      <c r="CG229" s="133"/>
      <c r="CH229" s="133"/>
      <c r="CI229" s="133"/>
      <c r="CJ229" s="133"/>
      <c r="CK229" s="73"/>
      <c r="CL229" s="120"/>
      <c r="CM229" s="121"/>
      <c r="CN229" s="121"/>
      <c r="CO229" s="121"/>
      <c r="CP229" s="121"/>
      <c r="CQ229" s="121"/>
      <c r="CR229" s="121"/>
      <c r="CS229" s="121"/>
      <c r="CT229" s="121"/>
      <c r="CU229" s="121"/>
      <c r="CV229" s="121"/>
      <c r="CW229" s="121"/>
      <c r="CX229" s="121"/>
      <c r="CY229" s="121"/>
      <c r="CZ229" s="122"/>
      <c r="DA229" s="139" t="s">
        <v>13</v>
      </c>
      <c r="DB229" s="140"/>
      <c r="DC229" s="140"/>
      <c r="DD229" s="140"/>
      <c r="DE229" s="140"/>
      <c r="DF229" s="140"/>
      <c r="DG229" s="140"/>
      <c r="DH229" s="140"/>
      <c r="DI229" s="140"/>
      <c r="DJ229" s="140"/>
      <c r="DK229" s="141"/>
      <c r="DL229" s="139" t="s">
        <v>14</v>
      </c>
      <c r="DM229" s="140"/>
      <c r="DN229" s="140"/>
      <c r="DO229" s="140"/>
      <c r="DP229" s="140"/>
      <c r="DQ229" s="140"/>
      <c r="DR229" s="141"/>
      <c r="DS229" s="130"/>
      <c r="DT229" s="131"/>
      <c r="DU229" s="131"/>
      <c r="DV229" s="131"/>
      <c r="DW229" s="131"/>
      <c r="DX229" s="131"/>
      <c r="DY229" s="131"/>
      <c r="DZ229" s="131"/>
      <c r="EA229" s="131"/>
      <c r="EB229" s="131"/>
      <c r="EC229" s="131"/>
      <c r="ED229" s="131"/>
      <c r="EE229" s="132"/>
      <c r="EF229" s="130"/>
      <c r="EG229" s="131"/>
      <c r="EH229" s="131"/>
      <c r="EI229" s="131"/>
      <c r="EJ229" s="131"/>
      <c r="EK229" s="131"/>
      <c r="EL229" s="131"/>
      <c r="EM229" s="131"/>
      <c r="EN229" s="131"/>
      <c r="EO229" s="131"/>
      <c r="EP229" s="131"/>
      <c r="EQ229" s="131"/>
      <c r="ER229" s="132"/>
      <c r="ES229" s="130"/>
      <c r="ET229" s="131"/>
      <c r="EU229" s="131"/>
      <c r="EV229" s="131"/>
      <c r="EW229" s="131"/>
      <c r="EX229" s="131"/>
      <c r="EY229" s="131"/>
      <c r="EZ229" s="131"/>
      <c r="FA229" s="131"/>
      <c r="FB229" s="131"/>
      <c r="FC229" s="131"/>
      <c r="FD229" s="131"/>
      <c r="FE229" s="132"/>
      <c r="FF229" s="119" t="s">
        <v>151</v>
      </c>
      <c r="FG229" s="119" t="s">
        <v>152</v>
      </c>
    </row>
    <row r="230" spans="1:163" ht="33.75" customHeight="1">
      <c r="A230" s="123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5"/>
      <c r="O230" s="123" t="s">
        <v>8</v>
      </c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5"/>
      <c r="AD230" s="123" t="s">
        <v>8</v>
      </c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5"/>
      <c r="AS230" s="123" t="s">
        <v>8</v>
      </c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5"/>
      <c r="BH230" s="123" t="s">
        <v>8</v>
      </c>
      <c r="BI230" s="124"/>
      <c r="BJ230" s="124"/>
      <c r="BK230" s="124"/>
      <c r="BL230" s="124"/>
      <c r="BM230" s="124"/>
      <c r="BN230" s="124"/>
      <c r="BO230" s="124"/>
      <c r="BP230" s="124"/>
      <c r="BQ230" s="124"/>
      <c r="BR230" s="124"/>
      <c r="BS230" s="124"/>
      <c r="BT230" s="124"/>
      <c r="BU230" s="124"/>
      <c r="BV230" s="125"/>
      <c r="BW230" s="123" t="s">
        <v>8</v>
      </c>
      <c r="BX230" s="124"/>
      <c r="BY230" s="124"/>
      <c r="BZ230" s="124"/>
      <c r="CA230" s="124"/>
      <c r="CB230" s="124"/>
      <c r="CC230" s="124"/>
      <c r="CD230" s="124"/>
      <c r="CE230" s="124"/>
      <c r="CF230" s="124"/>
      <c r="CG230" s="124"/>
      <c r="CH230" s="124"/>
      <c r="CI230" s="124"/>
      <c r="CJ230" s="124"/>
      <c r="CK230" s="125"/>
      <c r="CL230" s="123"/>
      <c r="CM230" s="124"/>
      <c r="CN230" s="124"/>
      <c r="CO230" s="124"/>
      <c r="CP230" s="124"/>
      <c r="CQ230" s="124"/>
      <c r="CR230" s="124"/>
      <c r="CS230" s="124"/>
      <c r="CT230" s="124"/>
      <c r="CU230" s="124"/>
      <c r="CV230" s="124"/>
      <c r="CW230" s="124"/>
      <c r="CX230" s="124"/>
      <c r="CY230" s="124"/>
      <c r="CZ230" s="125"/>
      <c r="DA230" s="142"/>
      <c r="DB230" s="143"/>
      <c r="DC230" s="143"/>
      <c r="DD230" s="143"/>
      <c r="DE230" s="143"/>
      <c r="DF230" s="143"/>
      <c r="DG230" s="143"/>
      <c r="DH230" s="143"/>
      <c r="DI230" s="143"/>
      <c r="DJ230" s="143"/>
      <c r="DK230" s="144"/>
      <c r="DL230" s="142"/>
      <c r="DM230" s="143"/>
      <c r="DN230" s="143"/>
      <c r="DO230" s="143"/>
      <c r="DP230" s="143"/>
      <c r="DQ230" s="143"/>
      <c r="DR230" s="144"/>
      <c r="DS230" s="123"/>
      <c r="DT230" s="124"/>
      <c r="DU230" s="124"/>
      <c r="DV230" s="124"/>
      <c r="DW230" s="124"/>
      <c r="DX230" s="124"/>
      <c r="DY230" s="124"/>
      <c r="DZ230" s="124"/>
      <c r="EA230" s="124"/>
      <c r="EB230" s="124"/>
      <c r="EC230" s="124"/>
      <c r="ED230" s="124"/>
      <c r="EE230" s="125"/>
      <c r="EF230" s="123"/>
      <c r="EG230" s="124"/>
      <c r="EH230" s="124"/>
      <c r="EI230" s="124"/>
      <c r="EJ230" s="124"/>
      <c r="EK230" s="124"/>
      <c r="EL230" s="124"/>
      <c r="EM230" s="124"/>
      <c r="EN230" s="124"/>
      <c r="EO230" s="124"/>
      <c r="EP230" s="124"/>
      <c r="EQ230" s="124"/>
      <c r="ER230" s="125"/>
      <c r="ES230" s="123"/>
      <c r="ET230" s="124"/>
      <c r="EU230" s="124"/>
      <c r="EV230" s="124"/>
      <c r="EW230" s="124"/>
      <c r="EX230" s="124"/>
      <c r="EY230" s="124"/>
      <c r="EZ230" s="124"/>
      <c r="FA230" s="124"/>
      <c r="FB230" s="124"/>
      <c r="FC230" s="124"/>
      <c r="FD230" s="124"/>
      <c r="FE230" s="125"/>
      <c r="FF230" s="119"/>
      <c r="FG230" s="119"/>
    </row>
    <row r="231" spans="1:163" ht="15">
      <c r="A231" s="110">
        <v>1</v>
      </c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2"/>
      <c r="O231" s="110">
        <v>2</v>
      </c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2"/>
      <c r="AD231" s="110">
        <v>3</v>
      </c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2"/>
      <c r="AS231" s="110">
        <v>4</v>
      </c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2"/>
      <c r="BH231" s="110">
        <v>5</v>
      </c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2"/>
      <c r="BW231" s="110">
        <v>6</v>
      </c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2"/>
      <c r="CL231" s="110">
        <v>7</v>
      </c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  <c r="CW231" s="111"/>
      <c r="CX231" s="111"/>
      <c r="CY231" s="111"/>
      <c r="CZ231" s="112"/>
      <c r="DA231" s="110">
        <v>8</v>
      </c>
      <c r="DB231" s="111"/>
      <c r="DC231" s="111"/>
      <c r="DD231" s="111"/>
      <c r="DE231" s="111"/>
      <c r="DF231" s="111"/>
      <c r="DG231" s="111"/>
      <c r="DH231" s="111"/>
      <c r="DI231" s="111"/>
      <c r="DJ231" s="111"/>
      <c r="DK231" s="112"/>
      <c r="DL231" s="110">
        <v>9</v>
      </c>
      <c r="DM231" s="111"/>
      <c r="DN231" s="111"/>
      <c r="DO231" s="111"/>
      <c r="DP231" s="111"/>
      <c r="DQ231" s="111"/>
      <c r="DR231" s="112"/>
      <c r="DS231" s="110">
        <v>10</v>
      </c>
      <c r="DT231" s="111"/>
      <c r="DU231" s="111"/>
      <c r="DV231" s="111"/>
      <c r="DW231" s="111"/>
      <c r="DX231" s="111"/>
      <c r="DY231" s="111"/>
      <c r="DZ231" s="111"/>
      <c r="EA231" s="111"/>
      <c r="EB231" s="111"/>
      <c r="EC231" s="111"/>
      <c r="ED231" s="111"/>
      <c r="EE231" s="112"/>
      <c r="EF231" s="110">
        <v>11</v>
      </c>
      <c r="EG231" s="111"/>
      <c r="EH231" s="111"/>
      <c r="EI231" s="111"/>
      <c r="EJ231" s="111"/>
      <c r="EK231" s="111"/>
      <c r="EL231" s="111"/>
      <c r="EM231" s="111"/>
      <c r="EN231" s="111"/>
      <c r="EO231" s="111"/>
      <c r="EP231" s="111"/>
      <c r="EQ231" s="111"/>
      <c r="ER231" s="112"/>
      <c r="ES231" s="110">
        <v>12</v>
      </c>
      <c r="ET231" s="111"/>
      <c r="EU231" s="111"/>
      <c r="EV231" s="111"/>
      <c r="EW231" s="111"/>
      <c r="EX231" s="111"/>
      <c r="EY231" s="111"/>
      <c r="EZ231" s="111"/>
      <c r="FA231" s="111"/>
      <c r="FB231" s="111"/>
      <c r="FC231" s="111"/>
      <c r="FD231" s="111"/>
      <c r="FE231" s="112"/>
      <c r="FF231" s="58">
        <v>13</v>
      </c>
      <c r="FG231" s="58">
        <v>14</v>
      </c>
    </row>
    <row r="232" spans="1:163" ht="54" customHeight="1">
      <c r="A232" s="187" t="s">
        <v>265</v>
      </c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9"/>
      <c r="O232" s="139" t="s">
        <v>105</v>
      </c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1"/>
      <c r="AD232" s="151" t="s">
        <v>89</v>
      </c>
      <c r="AE232" s="152"/>
      <c r="AF232" s="152"/>
      <c r="AG232" s="152"/>
      <c r="AH232" s="152"/>
      <c r="AI232" s="152"/>
      <c r="AJ232" s="152"/>
      <c r="AK232" s="152"/>
      <c r="AL232" s="152"/>
      <c r="AM232" s="152"/>
      <c r="AN232" s="152"/>
      <c r="AO232" s="152"/>
      <c r="AP232" s="152"/>
      <c r="AQ232" s="152"/>
      <c r="AR232" s="153"/>
      <c r="AS232" s="139" t="s">
        <v>266</v>
      </c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  <c r="BF232" s="140"/>
      <c r="BG232" s="141"/>
      <c r="BH232" s="139" t="s">
        <v>202</v>
      </c>
      <c r="BI232" s="140"/>
      <c r="BJ232" s="140"/>
      <c r="BK232" s="140"/>
      <c r="BL232" s="140"/>
      <c r="BM232" s="140"/>
      <c r="BN232" s="140"/>
      <c r="BO232" s="140"/>
      <c r="BP232" s="140"/>
      <c r="BQ232" s="140"/>
      <c r="BR232" s="140"/>
      <c r="BS232" s="140"/>
      <c r="BT232" s="140"/>
      <c r="BU232" s="140"/>
      <c r="BV232" s="141"/>
      <c r="BW232" s="151" t="s">
        <v>54</v>
      </c>
      <c r="BX232" s="152"/>
      <c r="BY232" s="152"/>
      <c r="BZ232" s="152"/>
      <c r="CA232" s="152"/>
      <c r="CB232" s="152"/>
      <c r="CC232" s="152"/>
      <c r="CD232" s="152"/>
      <c r="CE232" s="152"/>
      <c r="CF232" s="152"/>
      <c r="CG232" s="152"/>
      <c r="CH232" s="152"/>
      <c r="CI232" s="152"/>
      <c r="CJ232" s="152"/>
      <c r="CK232" s="153"/>
      <c r="CL232" s="87" t="s">
        <v>106</v>
      </c>
      <c r="CM232" s="88"/>
      <c r="CN232" s="88"/>
      <c r="CO232" s="88"/>
      <c r="CP232" s="88"/>
      <c r="CQ232" s="88"/>
      <c r="CR232" s="88"/>
      <c r="CS232" s="88"/>
      <c r="CT232" s="88"/>
      <c r="CU232" s="88"/>
      <c r="CV232" s="88"/>
      <c r="CW232" s="88"/>
      <c r="CX232" s="88"/>
      <c r="CY232" s="88"/>
      <c r="CZ232" s="89"/>
      <c r="DA232" s="87" t="s">
        <v>49</v>
      </c>
      <c r="DB232" s="88"/>
      <c r="DC232" s="88"/>
      <c r="DD232" s="88"/>
      <c r="DE232" s="88"/>
      <c r="DF232" s="88"/>
      <c r="DG232" s="88"/>
      <c r="DH232" s="88"/>
      <c r="DI232" s="88"/>
      <c r="DJ232" s="88"/>
      <c r="DK232" s="89"/>
      <c r="DL232" s="157" t="s">
        <v>99</v>
      </c>
      <c r="DM232" s="158"/>
      <c r="DN232" s="158"/>
      <c r="DO232" s="158"/>
      <c r="DP232" s="158"/>
      <c r="DQ232" s="158"/>
      <c r="DR232" s="159"/>
      <c r="DS232" s="176">
        <v>86</v>
      </c>
      <c r="DT232" s="177"/>
      <c r="DU232" s="177"/>
      <c r="DV232" s="177"/>
      <c r="DW232" s="177"/>
      <c r="DX232" s="177"/>
      <c r="DY232" s="177"/>
      <c r="DZ232" s="177"/>
      <c r="EA232" s="177"/>
      <c r="EB232" s="177"/>
      <c r="EC232" s="177"/>
      <c r="ED232" s="177"/>
      <c r="EE232" s="178"/>
      <c r="EF232" s="176">
        <v>86</v>
      </c>
      <c r="EG232" s="177"/>
      <c r="EH232" s="177"/>
      <c r="EI232" s="177"/>
      <c r="EJ232" s="177"/>
      <c r="EK232" s="177"/>
      <c r="EL232" s="177"/>
      <c r="EM232" s="177"/>
      <c r="EN232" s="177"/>
      <c r="EO232" s="177"/>
      <c r="EP232" s="177"/>
      <c r="EQ232" s="177"/>
      <c r="ER232" s="178"/>
      <c r="ES232" s="176">
        <v>86</v>
      </c>
      <c r="ET232" s="177"/>
      <c r="EU232" s="177"/>
      <c r="EV232" s="177"/>
      <c r="EW232" s="177"/>
      <c r="EX232" s="177"/>
      <c r="EY232" s="177"/>
      <c r="EZ232" s="177"/>
      <c r="FA232" s="177"/>
      <c r="FB232" s="177"/>
      <c r="FC232" s="177"/>
      <c r="FD232" s="177"/>
      <c r="FE232" s="178"/>
      <c r="FF232" s="74">
        <v>10</v>
      </c>
      <c r="FG232" s="75" t="s">
        <v>184</v>
      </c>
    </row>
    <row r="233" spans="1:163" ht="45" customHeight="1">
      <c r="A233" s="190"/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2"/>
      <c r="O233" s="148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50"/>
      <c r="AD233" s="170"/>
      <c r="AE233" s="171"/>
      <c r="AF233" s="171"/>
      <c r="AG233" s="171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2"/>
      <c r="AS233" s="148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50"/>
      <c r="BH233" s="148"/>
      <c r="BI233" s="149"/>
      <c r="BJ233" s="149"/>
      <c r="BK233" s="149"/>
      <c r="BL233" s="149"/>
      <c r="BM233" s="149"/>
      <c r="BN233" s="149"/>
      <c r="BO233" s="149"/>
      <c r="BP233" s="149"/>
      <c r="BQ233" s="149"/>
      <c r="BR233" s="149"/>
      <c r="BS233" s="149"/>
      <c r="BT233" s="149"/>
      <c r="BU233" s="149"/>
      <c r="BV233" s="150"/>
      <c r="BW233" s="170"/>
      <c r="BX233" s="171"/>
      <c r="BY233" s="171"/>
      <c r="BZ233" s="171"/>
      <c r="CA233" s="171"/>
      <c r="CB233" s="171"/>
      <c r="CC233" s="171"/>
      <c r="CD233" s="171"/>
      <c r="CE233" s="171"/>
      <c r="CF233" s="171"/>
      <c r="CG233" s="171"/>
      <c r="CH233" s="171"/>
      <c r="CI233" s="171"/>
      <c r="CJ233" s="171"/>
      <c r="CK233" s="172"/>
      <c r="CL233" s="87" t="s">
        <v>107</v>
      </c>
      <c r="CM233" s="88"/>
      <c r="CN233" s="88"/>
      <c r="CO233" s="88"/>
      <c r="CP233" s="88"/>
      <c r="CQ233" s="88"/>
      <c r="CR233" s="88"/>
      <c r="CS233" s="88"/>
      <c r="CT233" s="88"/>
      <c r="CU233" s="88"/>
      <c r="CV233" s="88"/>
      <c r="CW233" s="88"/>
      <c r="CX233" s="88"/>
      <c r="CY233" s="88"/>
      <c r="CZ233" s="89"/>
      <c r="DA233" s="87" t="s">
        <v>49</v>
      </c>
      <c r="DB233" s="88"/>
      <c r="DC233" s="88"/>
      <c r="DD233" s="88"/>
      <c r="DE233" s="88"/>
      <c r="DF233" s="88"/>
      <c r="DG233" s="88"/>
      <c r="DH233" s="88"/>
      <c r="DI233" s="88"/>
      <c r="DJ233" s="88"/>
      <c r="DK233" s="89"/>
      <c r="DL233" s="157" t="s">
        <v>99</v>
      </c>
      <c r="DM233" s="158"/>
      <c r="DN233" s="158"/>
      <c r="DO233" s="158"/>
      <c r="DP233" s="158"/>
      <c r="DQ233" s="158"/>
      <c r="DR233" s="159"/>
      <c r="DS233" s="176">
        <v>100</v>
      </c>
      <c r="DT233" s="177"/>
      <c r="DU233" s="177"/>
      <c r="DV233" s="177"/>
      <c r="DW233" s="177"/>
      <c r="DX233" s="177"/>
      <c r="DY233" s="177"/>
      <c r="DZ233" s="177"/>
      <c r="EA233" s="177"/>
      <c r="EB233" s="177"/>
      <c r="EC233" s="177"/>
      <c r="ED233" s="177"/>
      <c r="EE233" s="178"/>
      <c r="EF233" s="176">
        <v>100</v>
      </c>
      <c r="EG233" s="177"/>
      <c r="EH233" s="177"/>
      <c r="EI233" s="177"/>
      <c r="EJ233" s="177"/>
      <c r="EK233" s="177"/>
      <c r="EL233" s="177"/>
      <c r="EM233" s="177"/>
      <c r="EN233" s="177"/>
      <c r="EO233" s="177"/>
      <c r="EP233" s="177"/>
      <c r="EQ233" s="177"/>
      <c r="ER233" s="178"/>
      <c r="ES233" s="176">
        <v>100</v>
      </c>
      <c r="ET233" s="177"/>
      <c r="EU233" s="177"/>
      <c r="EV233" s="177"/>
      <c r="EW233" s="177"/>
      <c r="EX233" s="177"/>
      <c r="EY233" s="177"/>
      <c r="EZ233" s="177"/>
      <c r="FA233" s="177"/>
      <c r="FB233" s="177"/>
      <c r="FC233" s="177"/>
      <c r="FD233" s="177"/>
      <c r="FE233" s="178"/>
      <c r="FF233" s="74">
        <v>10</v>
      </c>
      <c r="FG233" s="75" t="s">
        <v>184</v>
      </c>
    </row>
    <row r="234" spans="1:163" ht="87.75" customHeight="1">
      <c r="A234" s="190"/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2"/>
      <c r="O234" s="148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50"/>
      <c r="AD234" s="170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2"/>
      <c r="AS234" s="148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50"/>
      <c r="BH234" s="148"/>
      <c r="BI234" s="149"/>
      <c r="BJ234" s="149"/>
      <c r="BK234" s="149"/>
      <c r="BL234" s="149"/>
      <c r="BM234" s="149"/>
      <c r="BN234" s="149"/>
      <c r="BO234" s="149"/>
      <c r="BP234" s="149"/>
      <c r="BQ234" s="149"/>
      <c r="BR234" s="149"/>
      <c r="BS234" s="149"/>
      <c r="BT234" s="149"/>
      <c r="BU234" s="149"/>
      <c r="BV234" s="150"/>
      <c r="BW234" s="170"/>
      <c r="BX234" s="171"/>
      <c r="BY234" s="171"/>
      <c r="BZ234" s="171"/>
      <c r="CA234" s="171"/>
      <c r="CB234" s="171"/>
      <c r="CC234" s="171"/>
      <c r="CD234" s="171"/>
      <c r="CE234" s="171"/>
      <c r="CF234" s="171"/>
      <c r="CG234" s="171"/>
      <c r="CH234" s="171"/>
      <c r="CI234" s="171"/>
      <c r="CJ234" s="171"/>
      <c r="CK234" s="172"/>
      <c r="CL234" s="87" t="s">
        <v>47</v>
      </c>
      <c r="CM234" s="88"/>
      <c r="CN234" s="88"/>
      <c r="CO234" s="88"/>
      <c r="CP234" s="88"/>
      <c r="CQ234" s="88"/>
      <c r="CR234" s="88"/>
      <c r="CS234" s="88"/>
      <c r="CT234" s="88"/>
      <c r="CU234" s="88"/>
      <c r="CV234" s="88"/>
      <c r="CW234" s="88"/>
      <c r="CX234" s="88"/>
      <c r="CY234" s="88"/>
      <c r="CZ234" s="89"/>
      <c r="DA234" s="87" t="s">
        <v>49</v>
      </c>
      <c r="DB234" s="88"/>
      <c r="DC234" s="88"/>
      <c r="DD234" s="88"/>
      <c r="DE234" s="88"/>
      <c r="DF234" s="88"/>
      <c r="DG234" s="88"/>
      <c r="DH234" s="88"/>
      <c r="DI234" s="88"/>
      <c r="DJ234" s="88"/>
      <c r="DK234" s="89"/>
      <c r="DL234" s="157" t="s">
        <v>99</v>
      </c>
      <c r="DM234" s="158"/>
      <c r="DN234" s="158"/>
      <c r="DO234" s="158"/>
      <c r="DP234" s="158"/>
      <c r="DQ234" s="158"/>
      <c r="DR234" s="159"/>
      <c r="DS234" s="176">
        <v>100</v>
      </c>
      <c r="DT234" s="177"/>
      <c r="DU234" s="177"/>
      <c r="DV234" s="177"/>
      <c r="DW234" s="177"/>
      <c r="DX234" s="177"/>
      <c r="DY234" s="177"/>
      <c r="DZ234" s="177"/>
      <c r="EA234" s="177"/>
      <c r="EB234" s="177"/>
      <c r="EC234" s="177"/>
      <c r="ED234" s="177"/>
      <c r="EE234" s="178"/>
      <c r="EF234" s="176">
        <v>100</v>
      </c>
      <c r="EG234" s="177"/>
      <c r="EH234" s="177"/>
      <c r="EI234" s="177"/>
      <c r="EJ234" s="177"/>
      <c r="EK234" s="177"/>
      <c r="EL234" s="177"/>
      <c r="EM234" s="177"/>
      <c r="EN234" s="177"/>
      <c r="EO234" s="177"/>
      <c r="EP234" s="177"/>
      <c r="EQ234" s="177"/>
      <c r="ER234" s="178"/>
      <c r="ES234" s="176">
        <v>100</v>
      </c>
      <c r="ET234" s="177"/>
      <c r="EU234" s="177"/>
      <c r="EV234" s="177"/>
      <c r="EW234" s="177"/>
      <c r="EX234" s="177"/>
      <c r="EY234" s="177"/>
      <c r="EZ234" s="177"/>
      <c r="FA234" s="177"/>
      <c r="FB234" s="177"/>
      <c r="FC234" s="177"/>
      <c r="FD234" s="177"/>
      <c r="FE234" s="178"/>
      <c r="FF234" s="74">
        <v>10</v>
      </c>
      <c r="FG234" s="75" t="s">
        <v>184</v>
      </c>
    </row>
    <row r="235" spans="1:163" ht="183.75" customHeight="1">
      <c r="A235" s="193"/>
      <c r="B235" s="194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5"/>
      <c r="O235" s="142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4"/>
      <c r="AD235" s="173"/>
      <c r="AE235" s="174"/>
      <c r="AF235" s="174"/>
      <c r="AG235" s="174"/>
      <c r="AH235" s="174"/>
      <c r="AI235" s="174"/>
      <c r="AJ235" s="174"/>
      <c r="AK235" s="174"/>
      <c r="AL235" s="174"/>
      <c r="AM235" s="174"/>
      <c r="AN235" s="174"/>
      <c r="AO235" s="174"/>
      <c r="AP235" s="174"/>
      <c r="AQ235" s="174"/>
      <c r="AR235" s="175"/>
      <c r="AS235" s="142"/>
      <c r="AT235" s="143"/>
      <c r="AU235" s="143"/>
      <c r="AV235" s="143"/>
      <c r="AW235" s="143"/>
      <c r="AX235" s="143"/>
      <c r="AY235" s="143"/>
      <c r="AZ235" s="143"/>
      <c r="BA235" s="143"/>
      <c r="BB235" s="143"/>
      <c r="BC235" s="143"/>
      <c r="BD235" s="143"/>
      <c r="BE235" s="143"/>
      <c r="BF235" s="143"/>
      <c r="BG235" s="144"/>
      <c r="BH235" s="142"/>
      <c r="BI235" s="143"/>
      <c r="BJ235" s="143"/>
      <c r="BK235" s="143"/>
      <c r="BL235" s="143"/>
      <c r="BM235" s="143"/>
      <c r="BN235" s="143"/>
      <c r="BO235" s="143"/>
      <c r="BP235" s="143"/>
      <c r="BQ235" s="143"/>
      <c r="BR235" s="143"/>
      <c r="BS235" s="143"/>
      <c r="BT235" s="143"/>
      <c r="BU235" s="143"/>
      <c r="BV235" s="144"/>
      <c r="BW235" s="173"/>
      <c r="BX235" s="174"/>
      <c r="BY235" s="174"/>
      <c r="BZ235" s="174"/>
      <c r="CA235" s="174"/>
      <c r="CB235" s="174"/>
      <c r="CC235" s="174"/>
      <c r="CD235" s="174"/>
      <c r="CE235" s="174"/>
      <c r="CF235" s="174"/>
      <c r="CG235" s="174"/>
      <c r="CH235" s="174"/>
      <c r="CI235" s="174"/>
      <c r="CJ235" s="174"/>
      <c r="CK235" s="175"/>
      <c r="CL235" s="137" t="s">
        <v>108</v>
      </c>
      <c r="CM235" s="133"/>
      <c r="CN235" s="133"/>
      <c r="CO235" s="133"/>
      <c r="CP235" s="133"/>
      <c r="CQ235" s="133"/>
      <c r="CR235" s="133"/>
      <c r="CS235" s="133"/>
      <c r="CT235" s="133"/>
      <c r="CU235" s="133"/>
      <c r="CV235" s="133"/>
      <c r="CW235" s="133"/>
      <c r="CX235" s="133"/>
      <c r="CY235" s="133"/>
      <c r="CZ235" s="138"/>
      <c r="DA235" s="87" t="s">
        <v>49</v>
      </c>
      <c r="DB235" s="88"/>
      <c r="DC235" s="88"/>
      <c r="DD235" s="88"/>
      <c r="DE235" s="88"/>
      <c r="DF235" s="88"/>
      <c r="DG235" s="88"/>
      <c r="DH235" s="88"/>
      <c r="DI235" s="88"/>
      <c r="DJ235" s="88"/>
      <c r="DK235" s="89"/>
      <c r="DL235" s="157" t="s">
        <v>99</v>
      </c>
      <c r="DM235" s="158"/>
      <c r="DN235" s="158"/>
      <c r="DO235" s="158"/>
      <c r="DP235" s="158"/>
      <c r="DQ235" s="158"/>
      <c r="DR235" s="159"/>
      <c r="DS235" s="176">
        <v>100</v>
      </c>
      <c r="DT235" s="177"/>
      <c r="DU235" s="177"/>
      <c r="DV235" s="177"/>
      <c r="DW235" s="177"/>
      <c r="DX235" s="177"/>
      <c r="DY235" s="177"/>
      <c r="DZ235" s="177"/>
      <c r="EA235" s="177"/>
      <c r="EB235" s="177"/>
      <c r="EC235" s="177"/>
      <c r="ED235" s="177"/>
      <c r="EE235" s="178"/>
      <c r="EF235" s="176">
        <v>100</v>
      </c>
      <c r="EG235" s="177"/>
      <c r="EH235" s="177"/>
      <c r="EI235" s="177"/>
      <c r="EJ235" s="177"/>
      <c r="EK235" s="177"/>
      <c r="EL235" s="177"/>
      <c r="EM235" s="177"/>
      <c r="EN235" s="177"/>
      <c r="EO235" s="177"/>
      <c r="EP235" s="177"/>
      <c r="EQ235" s="177"/>
      <c r="ER235" s="178"/>
      <c r="ES235" s="176">
        <v>100</v>
      </c>
      <c r="ET235" s="177"/>
      <c r="EU235" s="177"/>
      <c r="EV235" s="177"/>
      <c r="EW235" s="177"/>
      <c r="EX235" s="177"/>
      <c r="EY235" s="177"/>
      <c r="EZ235" s="177"/>
      <c r="FA235" s="177"/>
      <c r="FB235" s="177"/>
      <c r="FC235" s="177"/>
      <c r="FD235" s="177"/>
      <c r="FE235" s="178"/>
      <c r="FF235" s="74">
        <v>10</v>
      </c>
      <c r="FG235" s="75" t="s">
        <v>184</v>
      </c>
    </row>
    <row r="236" spans="1:161" ht="12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</row>
    <row r="237" spans="1:161" s="83" customFormat="1" ht="21" customHeight="1">
      <c r="A237" s="82" t="s">
        <v>40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  <c r="DR237" s="82"/>
      <c r="DS237" s="82"/>
      <c r="DT237" s="82"/>
      <c r="DU237" s="82"/>
      <c r="DV237" s="82"/>
      <c r="DW237" s="82"/>
      <c r="DX237" s="82"/>
      <c r="DY237" s="82"/>
      <c r="DZ237" s="82"/>
      <c r="EA237" s="82"/>
      <c r="EB237" s="82"/>
      <c r="EC237" s="82"/>
      <c r="ED237" s="82"/>
      <c r="EE237" s="82"/>
      <c r="EF237" s="82"/>
      <c r="EG237" s="82"/>
      <c r="EH237" s="82"/>
      <c r="EI237" s="82"/>
      <c r="EJ237" s="82"/>
      <c r="EK237" s="82"/>
      <c r="EL237" s="82"/>
      <c r="EM237" s="82"/>
      <c r="EN237" s="82"/>
      <c r="EO237" s="82"/>
      <c r="EP237" s="82"/>
      <c r="EQ237" s="82"/>
      <c r="ER237" s="82"/>
      <c r="ES237" s="82"/>
      <c r="ET237" s="82"/>
      <c r="EU237" s="82"/>
      <c r="EV237" s="82"/>
      <c r="EW237" s="82"/>
      <c r="EX237" s="82"/>
      <c r="EY237" s="82"/>
      <c r="EZ237" s="82"/>
      <c r="FA237" s="82"/>
      <c r="FB237" s="82"/>
      <c r="FC237" s="82"/>
      <c r="FD237" s="82"/>
      <c r="FE237" s="82"/>
    </row>
    <row r="238" spans="1:163" ht="27.75" customHeight="1">
      <c r="A238" s="130" t="s">
        <v>91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2"/>
      <c r="O238" s="130" t="s">
        <v>25</v>
      </c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2"/>
      <c r="AY238" s="130" t="s">
        <v>24</v>
      </c>
      <c r="AZ238" s="131"/>
      <c r="BA238" s="131"/>
      <c r="BB238" s="131"/>
      <c r="BC238" s="131"/>
      <c r="BD238" s="131"/>
      <c r="BE238" s="131"/>
      <c r="BF238" s="131"/>
      <c r="BG238" s="131"/>
      <c r="BH238" s="131"/>
      <c r="BI238" s="131"/>
      <c r="BJ238" s="131"/>
      <c r="BK238" s="131"/>
      <c r="BL238" s="131"/>
      <c r="BM238" s="131"/>
      <c r="BN238" s="131"/>
      <c r="BO238" s="131"/>
      <c r="BP238" s="131"/>
      <c r="BQ238" s="131"/>
      <c r="BR238" s="131"/>
      <c r="BS238" s="131"/>
      <c r="BT238" s="131"/>
      <c r="BU238" s="131"/>
      <c r="BV238" s="132"/>
      <c r="BW238" s="137" t="s">
        <v>21</v>
      </c>
      <c r="BX238" s="133"/>
      <c r="BY238" s="133"/>
      <c r="BZ238" s="133"/>
      <c r="CA238" s="133"/>
      <c r="CB238" s="133"/>
      <c r="CC238" s="133"/>
      <c r="CD238" s="133"/>
      <c r="CE238" s="133"/>
      <c r="CF238" s="133"/>
      <c r="CG238" s="133"/>
      <c r="CH238" s="133"/>
      <c r="CI238" s="133"/>
      <c r="CJ238" s="133"/>
      <c r="CK238" s="133"/>
      <c r="CL238" s="133"/>
      <c r="CM238" s="133"/>
      <c r="CN238" s="133"/>
      <c r="CO238" s="133"/>
      <c r="CP238" s="133"/>
      <c r="CQ238" s="133"/>
      <c r="CR238" s="133"/>
      <c r="CS238" s="133"/>
      <c r="CT238" s="133"/>
      <c r="CU238" s="133"/>
      <c r="CV238" s="133"/>
      <c r="CW238" s="138"/>
      <c r="CX238" s="137" t="s">
        <v>27</v>
      </c>
      <c r="CY238" s="133"/>
      <c r="CZ238" s="133"/>
      <c r="DA238" s="133"/>
      <c r="DB238" s="133"/>
      <c r="DC238" s="133"/>
      <c r="DD238" s="133"/>
      <c r="DE238" s="133"/>
      <c r="DF238" s="133"/>
      <c r="DG238" s="133"/>
      <c r="DH238" s="133"/>
      <c r="DI238" s="133"/>
      <c r="DJ238" s="133"/>
      <c r="DK238" s="133"/>
      <c r="DL238" s="133"/>
      <c r="DM238" s="133"/>
      <c r="DN238" s="133"/>
      <c r="DO238" s="133"/>
      <c r="DP238" s="133"/>
      <c r="DQ238" s="133"/>
      <c r="DR238" s="133"/>
      <c r="DS238" s="133"/>
      <c r="DT238" s="133"/>
      <c r="DU238" s="133"/>
      <c r="DV238" s="133"/>
      <c r="DW238" s="133"/>
      <c r="DX238" s="133"/>
      <c r="DY238" s="133"/>
      <c r="DZ238" s="133"/>
      <c r="EA238" s="138"/>
      <c r="EB238" s="137" t="s">
        <v>28</v>
      </c>
      <c r="EC238" s="133"/>
      <c r="ED238" s="133"/>
      <c r="EE238" s="133"/>
      <c r="EF238" s="133"/>
      <c r="EG238" s="133"/>
      <c r="EH238" s="133"/>
      <c r="EI238" s="133"/>
      <c r="EJ238" s="133"/>
      <c r="EK238" s="133"/>
      <c r="EL238" s="133"/>
      <c r="EM238" s="133"/>
      <c r="EN238" s="133"/>
      <c r="EO238" s="133"/>
      <c r="EP238" s="133"/>
      <c r="EQ238" s="133"/>
      <c r="ER238" s="133"/>
      <c r="ES238" s="133"/>
      <c r="ET238" s="133"/>
      <c r="EU238" s="133"/>
      <c r="EV238" s="133"/>
      <c r="EW238" s="133"/>
      <c r="EX238" s="133"/>
      <c r="EY238" s="133"/>
      <c r="EZ238" s="133"/>
      <c r="FA238" s="133"/>
      <c r="FB238" s="133"/>
      <c r="FC238" s="133"/>
      <c r="FD238" s="133"/>
      <c r="FE238" s="138"/>
      <c r="FF238" s="119" t="s">
        <v>185</v>
      </c>
      <c r="FG238" s="119"/>
    </row>
    <row r="239" spans="1:163" ht="12" customHeight="1">
      <c r="A239" s="120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2"/>
      <c r="O239" s="120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2"/>
      <c r="AY239" s="120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2"/>
      <c r="BW239" s="130" t="s">
        <v>22</v>
      </c>
      <c r="BX239" s="131"/>
      <c r="BY239" s="131"/>
      <c r="BZ239" s="131"/>
      <c r="CA239" s="131"/>
      <c r="CB239" s="131"/>
      <c r="CC239" s="131"/>
      <c r="CD239" s="131"/>
      <c r="CE239" s="131"/>
      <c r="CF239" s="131"/>
      <c r="CG239" s="132"/>
      <c r="CH239" s="139" t="s">
        <v>15</v>
      </c>
      <c r="CI239" s="140"/>
      <c r="CJ239" s="140"/>
      <c r="CK239" s="140"/>
      <c r="CL239" s="140"/>
      <c r="CM239" s="140"/>
      <c r="CN239" s="140"/>
      <c r="CO239" s="140"/>
      <c r="CP239" s="140"/>
      <c r="CQ239" s="140"/>
      <c r="CR239" s="140"/>
      <c r="CS239" s="140"/>
      <c r="CT239" s="140"/>
      <c r="CU239" s="140"/>
      <c r="CV239" s="140"/>
      <c r="CW239" s="141"/>
      <c r="CX239" s="151"/>
      <c r="CY239" s="152"/>
      <c r="CZ239" s="152"/>
      <c r="DA239" s="152"/>
      <c r="DB239" s="152"/>
      <c r="DC239" s="152"/>
      <c r="DD239" s="152"/>
      <c r="DE239" s="152"/>
      <c r="DF239" s="152"/>
      <c r="DG239" s="153"/>
      <c r="DH239" s="151"/>
      <c r="DI239" s="152"/>
      <c r="DJ239" s="152"/>
      <c r="DK239" s="152"/>
      <c r="DL239" s="152"/>
      <c r="DM239" s="152"/>
      <c r="DN239" s="152"/>
      <c r="DO239" s="152"/>
      <c r="DP239" s="152"/>
      <c r="DQ239" s="153"/>
      <c r="DR239" s="151"/>
      <c r="DS239" s="152"/>
      <c r="DT239" s="152"/>
      <c r="DU239" s="152"/>
      <c r="DV239" s="152"/>
      <c r="DW239" s="152"/>
      <c r="DX239" s="152"/>
      <c r="DY239" s="152"/>
      <c r="DZ239" s="152"/>
      <c r="EA239" s="153"/>
      <c r="EB239" s="151"/>
      <c r="EC239" s="152"/>
      <c r="ED239" s="152"/>
      <c r="EE239" s="152"/>
      <c r="EF239" s="152"/>
      <c r="EG239" s="152"/>
      <c r="EH239" s="152"/>
      <c r="EI239" s="152"/>
      <c r="EJ239" s="152"/>
      <c r="EK239" s="153"/>
      <c r="EL239" s="151"/>
      <c r="EM239" s="152"/>
      <c r="EN239" s="152"/>
      <c r="EO239" s="152"/>
      <c r="EP239" s="152"/>
      <c r="EQ239" s="152"/>
      <c r="ER239" s="152"/>
      <c r="ES239" s="152"/>
      <c r="ET239" s="152"/>
      <c r="EU239" s="153"/>
      <c r="EV239" s="151"/>
      <c r="EW239" s="152"/>
      <c r="EX239" s="152"/>
      <c r="EY239" s="152"/>
      <c r="EZ239" s="152"/>
      <c r="FA239" s="152"/>
      <c r="FB239" s="152"/>
      <c r="FC239" s="152"/>
      <c r="FD239" s="152"/>
      <c r="FE239" s="153"/>
      <c r="FF239" s="119"/>
      <c r="FG239" s="119"/>
    </row>
    <row r="240" spans="1:163" ht="28.5" customHeight="1">
      <c r="A240" s="120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2"/>
      <c r="O240" s="120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2"/>
      <c r="AY240" s="120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2"/>
      <c r="BW240" s="120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2"/>
      <c r="CH240" s="148"/>
      <c r="CI240" s="149"/>
      <c r="CJ240" s="149"/>
      <c r="CK240" s="149"/>
      <c r="CL240" s="149"/>
      <c r="CM240" s="149"/>
      <c r="CN240" s="149"/>
      <c r="CO240" s="149"/>
      <c r="CP240" s="149"/>
      <c r="CQ240" s="149"/>
      <c r="CR240" s="149"/>
      <c r="CS240" s="149"/>
      <c r="CT240" s="149"/>
      <c r="CU240" s="149"/>
      <c r="CV240" s="149"/>
      <c r="CW240" s="150"/>
      <c r="CX240" s="95" t="s">
        <v>225</v>
      </c>
      <c r="CY240" s="96"/>
      <c r="CZ240" s="96"/>
      <c r="DA240" s="96"/>
      <c r="DB240" s="96"/>
      <c r="DC240" s="96"/>
      <c r="DD240" s="96"/>
      <c r="DE240" s="96"/>
      <c r="DF240" s="96"/>
      <c r="DG240" s="97"/>
      <c r="DH240" s="145">
        <v>20</v>
      </c>
      <c r="DI240" s="146"/>
      <c r="DJ240" s="146"/>
      <c r="DK240" s="147" t="s">
        <v>239</v>
      </c>
      <c r="DL240" s="147"/>
      <c r="DM240" s="147"/>
      <c r="DN240" s="96" t="s">
        <v>23</v>
      </c>
      <c r="DO240" s="96"/>
      <c r="DP240" s="96"/>
      <c r="DQ240" s="97"/>
      <c r="DR240" s="145">
        <v>20</v>
      </c>
      <c r="DS240" s="146"/>
      <c r="DT240" s="146"/>
      <c r="DU240" s="147" t="s">
        <v>256</v>
      </c>
      <c r="DV240" s="147"/>
      <c r="DW240" s="147"/>
      <c r="DX240" s="96" t="s">
        <v>23</v>
      </c>
      <c r="DY240" s="96"/>
      <c r="DZ240" s="96"/>
      <c r="EA240" s="97"/>
      <c r="EB240" s="145">
        <v>20</v>
      </c>
      <c r="EC240" s="146"/>
      <c r="ED240" s="146"/>
      <c r="EE240" s="147" t="s">
        <v>223</v>
      </c>
      <c r="EF240" s="147"/>
      <c r="EG240" s="147"/>
      <c r="EH240" s="96" t="s">
        <v>23</v>
      </c>
      <c r="EI240" s="96"/>
      <c r="EJ240" s="96"/>
      <c r="EK240" s="97"/>
      <c r="EL240" s="145">
        <v>20</v>
      </c>
      <c r="EM240" s="146"/>
      <c r="EN240" s="146"/>
      <c r="EO240" s="147" t="s">
        <v>239</v>
      </c>
      <c r="EP240" s="147"/>
      <c r="EQ240" s="147"/>
      <c r="ER240" s="96" t="s">
        <v>23</v>
      </c>
      <c r="ES240" s="96"/>
      <c r="ET240" s="96"/>
      <c r="EU240" s="97"/>
      <c r="EV240" s="145">
        <v>20</v>
      </c>
      <c r="EW240" s="146"/>
      <c r="EX240" s="146"/>
      <c r="EY240" s="147" t="s">
        <v>256</v>
      </c>
      <c r="EZ240" s="147"/>
      <c r="FA240" s="147"/>
      <c r="FB240" s="96" t="s">
        <v>23</v>
      </c>
      <c r="FC240" s="96"/>
      <c r="FD240" s="96"/>
      <c r="FE240" s="97"/>
      <c r="FF240" s="119"/>
      <c r="FG240" s="119"/>
    </row>
    <row r="241" spans="1:163" ht="12" customHeight="1">
      <c r="A241" s="120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2"/>
      <c r="O241" s="123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5"/>
      <c r="AY241" s="123"/>
      <c r="AZ241" s="124"/>
      <c r="BA241" s="124"/>
      <c r="BB241" s="124"/>
      <c r="BC241" s="124"/>
      <c r="BD241" s="124"/>
      <c r="BE241" s="124"/>
      <c r="BF241" s="124"/>
      <c r="BG241" s="124"/>
      <c r="BH241" s="124"/>
      <c r="BI241" s="124"/>
      <c r="BJ241" s="124"/>
      <c r="BK241" s="124"/>
      <c r="BL241" s="124"/>
      <c r="BM241" s="124"/>
      <c r="BN241" s="124"/>
      <c r="BO241" s="124"/>
      <c r="BP241" s="124"/>
      <c r="BQ241" s="124"/>
      <c r="BR241" s="124"/>
      <c r="BS241" s="124"/>
      <c r="BT241" s="124"/>
      <c r="BU241" s="124"/>
      <c r="BV241" s="125"/>
      <c r="BW241" s="120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2"/>
      <c r="CH241" s="142"/>
      <c r="CI241" s="143"/>
      <c r="CJ241" s="143"/>
      <c r="CK241" s="143"/>
      <c r="CL241" s="143"/>
      <c r="CM241" s="143"/>
      <c r="CN241" s="143"/>
      <c r="CO241" s="143"/>
      <c r="CP241" s="143"/>
      <c r="CQ241" s="143"/>
      <c r="CR241" s="143"/>
      <c r="CS241" s="143"/>
      <c r="CT241" s="143"/>
      <c r="CU241" s="143"/>
      <c r="CV241" s="143"/>
      <c r="CW241" s="144"/>
      <c r="CX241" s="120" t="s">
        <v>136</v>
      </c>
      <c r="CY241" s="121"/>
      <c r="CZ241" s="121"/>
      <c r="DA241" s="121"/>
      <c r="DB241" s="121"/>
      <c r="DC241" s="121"/>
      <c r="DD241" s="121"/>
      <c r="DE241" s="121"/>
      <c r="DF241" s="121"/>
      <c r="DG241" s="122"/>
      <c r="DH241" s="120" t="s">
        <v>18</v>
      </c>
      <c r="DI241" s="121"/>
      <c r="DJ241" s="121"/>
      <c r="DK241" s="121"/>
      <c r="DL241" s="121"/>
      <c r="DM241" s="121"/>
      <c r="DN241" s="121"/>
      <c r="DO241" s="121"/>
      <c r="DP241" s="121"/>
      <c r="DQ241" s="122"/>
      <c r="DR241" s="120" t="s">
        <v>19</v>
      </c>
      <c r="DS241" s="121"/>
      <c r="DT241" s="121"/>
      <c r="DU241" s="121"/>
      <c r="DV241" s="121"/>
      <c r="DW241" s="121"/>
      <c r="DX241" s="121"/>
      <c r="DY241" s="121"/>
      <c r="DZ241" s="121"/>
      <c r="EA241" s="122"/>
      <c r="EB241" s="120" t="s">
        <v>26</v>
      </c>
      <c r="EC241" s="121"/>
      <c r="ED241" s="121"/>
      <c r="EE241" s="121"/>
      <c r="EF241" s="121"/>
      <c r="EG241" s="121"/>
      <c r="EH241" s="121"/>
      <c r="EI241" s="121"/>
      <c r="EJ241" s="121"/>
      <c r="EK241" s="122"/>
      <c r="EL241" s="120" t="s">
        <v>18</v>
      </c>
      <c r="EM241" s="121"/>
      <c r="EN241" s="121"/>
      <c r="EO241" s="121"/>
      <c r="EP241" s="121"/>
      <c r="EQ241" s="121"/>
      <c r="ER241" s="121"/>
      <c r="ES241" s="121"/>
      <c r="ET241" s="121"/>
      <c r="EU241" s="122"/>
      <c r="EV241" s="120" t="s">
        <v>19</v>
      </c>
      <c r="EW241" s="121"/>
      <c r="EX241" s="121"/>
      <c r="EY241" s="121"/>
      <c r="EZ241" s="121"/>
      <c r="FA241" s="121"/>
      <c r="FB241" s="121"/>
      <c r="FC241" s="121"/>
      <c r="FD241" s="121"/>
      <c r="FE241" s="122"/>
      <c r="FF241" s="119" t="s">
        <v>151</v>
      </c>
      <c r="FG241" s="119" t="s">
        <v>152</v>
      </c>
    </row>
    <row r="242" spans="1:163" ht="85.5" customHeight="1">
      <c r="A242" s="120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2"/>
      <c r="O242" s="137" t="s">
        <v>169</v>
      </c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8"/>
      <c r="AA242" s="137" t="s">
        <v>170</v>
      </c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8"/>
      <c r="AM242" s="137" t="s">
        <v>171</v>
      </c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8"/>
      <c r="AY242" s="137" t="s">
        <v>210</v>
      </c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8"/>
      <c r="BK242" s="137" t="s">
        <v>212</v>
      </c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8"/>
      <c r="BW242" s="120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2"/>
      <c r="CH242" s="139" t="s">
        <v>13</v>
      </c>
      <c r="CI242" s="140"/>
      <c r="CJ242" s="140"/>
      <c r="CK242" s="140"/>
      <c r="CL242" s="140"/>
      <c r="CM242" s="140"/>
      <c r="CN242" s="140"/>
      <c r="CO242" s="140"/>
      <c r="CP242" s="140"/>
      <c r="CQ242" s="141"/>
      <c r="CR242" s="139" t="s">
        <v>14</v>
      </c>
      <c r="CS242" s="140"/>
      <c r="CT242" s="140"/>
      <c r="CU242" s="140"/>
      <c r="CV242" s="140"/>
      <c r="CW242" s="141"/>
      <c r="CX242" s="120"/>
      <c r="CY242" s="121"/>
      <c r="CZ242" s="121"/>
      <c r="DA242" s="121"/>
      <c r="DB242" s="121"/>
      <c r="DC242" s="121"/>
      <c r="DD242" s="121"/>
      <c r="DE242" s="121"/>
      <c r="DF242" s="121"/>
      <c r="DG242" s="122"/>
      <c r="DH242" s="120"/>
      <c r="DI242" s="121"/>
      <c r="DJ242" s="121"/>
      <c r="DK242" s="121"/>
      <c r="DL242" s="121"/>
      <c r="DM242" s="121"/>
      <c r="DN242" s="121"/>
      <c r="DO242" s="121"/>
      <c r="DP242" s="121"/>
      <c r="DQ242" s="122"/>
      <c r="DR242" s="120"/>
      <c r="DS242" s="121"/>
      <c r="DT242" s="121"/>
      <c r="DU242" s="121"/>
      <c r="DV242" s="121"/>
      <c r="DW242" s="121"/>
      <c r="DX242" s="121"/>
      <c r="DY242" s="121"/>
      <c r="DZ242" s="121"/>
      <c r="EA242" s="122"/>
      <c r="EB242" s="120"/>
      <c r="EC242" s="121"/>
      <c r="ED242" s="121"/>
      <c r="EE242" s="121"/>
      <c r="EF242" s="121"/>
      <c r="EG242" s="121"/>
      <c r="EH242" s="121"/>
      <c r="EI242" s="121"/>
      <c r="EJ242" s="121"/>
      <c r="EK242" s="122"/>
      <c r="EL242" s="120"/>
      <c r="EM242" s="121"/>
      <c r="EN242" s="121"/>
      <c r="EO242" s="121"/>
      <c r="EP242" s="121"/>
      <c r="EQ242" s="121"/>
      <c r="ER242" s="121"/>
      <c r="ES242" s="121"/>
      <c r="ET242" s="121"/>
      <c r="EU242" s="122"/>
      <c r="EV242" s="120"/>
      <c r="EW242" s="121"/>
      <c r="EX242" s="121"/>
      <c r="EY242" s="121"/>
      <c r="EZ242" s="121"/>
      <c r="FA242" s="121"/>
      <c r="FB242" s="121"/>
      <c r="FC242" s="121"/>
      <c r="FD242" s="121"/>
      <c r="FE242" s="122"/>
      <c r="FF242" s="119"/>
      <c r="FG242" s="119"/>
    </row>
    <row r="243" spans="1:163" ht="42" customHeight="1">
      <c r="A243" s="123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5"/>
      <c r="O243" s="123" t="s">
        <v>8</v>
      </c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5"/>
      <c r="AA243" s="123" t="s">
        <v>222</v>
      </c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5"/>
      <c r="AM243" s="123" t="s">
        <v>8</v>
      </c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5"/>
      <c r="AY243" s="123" t="s">
        <v>222</v>
      </c>
      <c r="AZ243" s="124"/>
      <c r="BA243" s="124"/>
      <c r="BB243" s="124"/>
      <c r="BC243" s="124"/>
      <c r="BD243" s="124"/>
      <c r="BE243" s="124"/>
      <c r="BF243" s="124"/>
      <c r="BG243" s="124"/>
      <c r="BH243" s="124"/>
      <c r="BI243" s="124"/>
      <c r="BJ243" s="125"/>
      <c r="BK243" s="123" t="s">
        <v>222</v>
      </c>
      <c r="BL243" s="124"/>
      <c r="BM243" s="124"/>
      <c r="BN243" s="124"/>
      <c r="BO243" s="124"/>
      <c r="BP243" s="124"/>
      <c r="BQ243" s="124"/>
      <c r="BR243" s="124"/>
      <c r="BS243" s="124"/>
      <c r="BT243" s="124"/>
      <c r="BU243" s="124"/>
      <c r="BV243" s="125"/>
      <c r="BW243" s="123"/>
      <c r="BX243" s="124"/>
      <c r="BY243" s="124"/>
      <c r="BZ243" s="124"/>
      <c r="CA243" s="124"/>
      <c r="CB243" s="124"/>
      <c r="CC243" s="124"/>
      <c r="CD243" s="124"/>
      <c r="CE243" s="124"/>
      <c r="CF243" s="124"/>
      <c r="CG243" s="125"/>
      <c r="CH243" s="142"/>
      <c r="CI243" s="143"/>
      <c r="CJ243" s="143"/>
      <c r="CK243" s="143"/>
      <c r="CL243" s="143"/>
      <c r="CM243" s="143"/>
      <c r="CN243" s="143"/>
      <c r="CO243" s="143"/>
      <c r="CP243" s="143"/>
      <c r="CQ243" s="144"/>
      <c r="CR243" s="142"/>
      <c r="CS243" s="143"/>
      <c r="CT243" s="143"/>
      <c r="CU243" s="143"/>
      <c r="CV243" s="143"/>
      <c r="CW243" s="144"/>
      <c r="CX243" s="123"/>
      <c r="CY243" s="124"/>
      <c r="CZ243" s="124"/>
      <c r="DA243" s="124"/>
      <c r="DB243" s="124"/>
      <c r="DC243" s="124"/>
      <c r="DD243" s="124"/>
      <c r="DE243" s="124"/>
      <c r="DF243" s="124"/>
      <c r="DG243" s="125"/>
      <c r="DH243" s="123"/>
      <c r="DI243" s="124"/>
      <c r="DJ243" s="124"/>
      <c r="DK243" s="124"/>
      <c r="DL243" s="124"/>
      <c r="DM243" s="124"/>
      <c r="DN243" s="124"/>
      <c r="DO243" s="124"/>
      <c r="DP243" s="124"/>
      <c r="DQ243" s="125"/>
      <c r="DR243" s="123"/>
      <c r="DS243" s="124"/>
      <c r="DT243" s="124"/>
      <c r="DU243" s="124"/>
      <c r="DV243" s="124"/>
      <c r="DW243" s="124"/>
      <c r="DX243" s="124"/>
      <c r="DY243" s="124"/>
      <c r="DZ243" s="124"/>
      <c r="EA243" s="125"/>
      <c r="EB243" s="123"/>
      <c r="EC243" s="124"/>
      <c r="ED243" s="124"/>
      <c r="EE243" s="124"/>
      <c r="EF243" s="124"/>
      <c r="EG243" s="124"/>
      <c r="EH243" s="124"/>
      <c r="EI243" s="124"/>
      <c r="EJ243" s="124"/>
      <c r="EK243" s="125"/>
      <c r="EL243" s="123"/>
      <c r="EM243" s="124"/>
      <c r="EN243" s="124"/>
      <c r="EO243" s="124"/>
      <c r="EP243" s="124"/>
      <c r="EQ243" s="124"/>
      <c r="ER243" s="124"/>
      <c r="ES243" s="124"/>
      <c r="ET243" s="124"/>
      <c r="EU243" s="125"/>
      <c r="EV243" s="123"/>
      <c r="EW243" s="124"/>
      <c r="EX243" s="124"/>
      <c r="EY243" s="124"/>
      <c r="EZ243" s="124"/>
      <c r="FA243" s="124"/>
      <c r="FB243" s="124"/>
      <c r="FC243" s="124"/>
      <c r="FD243" s="124"/>
      <c r="FE243" s="125"/>
      <c r="FF243" s="119"/>
      <c r="FG243" s="119"/>
    </row>
    <row r="244" spans="1:163" ht="15">
      <c r="A244" s="110">
        <v>1</v>
      </c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2"/>
      <c r="O244" s="110">
        <v>2</v>
      </c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2"/>
      <c r="AA244" s="110">
        <v>3</v>
      </c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2"/>
      <c r="AM244" s="110">
        <v>4</v>
      </c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2"/>
      <c r="AY244" s="110">
        <v>5</v>
      </c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2"/>
      <c r="BK244" s="110">
        <v>6</v>
      </c>
      <c r="BL244" s="111"/>
      <c r="BM244" s="111"/>
      <c r="BN244" s="111"/>
      <c r="BO244" s="111"/>
      <c r="BP244" s="111"/>
      <c r="BQ244" s="111"/>
      <c r="BR244" s="111"/>
      <c r="BS244" s="111"/>
      <c r="BT244" s="111"/>
      <c r="BU244" s="111"/>
      <c r="BV244" s="112"/>
      <c r="BW244" s="110">
        <v>7</v>
      </c>
      <c r="BX244" s="111"/>
      <c r="BY244" s="111"/>
      <c r="BZ244" s="111"/>
      <c r="CA244" s="111"/>
      <c r="CB244" s="111"/>
      <c r="CC244" s="111"/>
      <c r="CD244" s="111"/>
      <c r="CE244" s="111"/>
      <c r="CF244" s="111"/>
      <c r="CG244" s="112"/>
      <c r="CH244" s="110">
        <v>8</v>
      </c>
      <c r="CI244" s="111"/>
      <c r="CJ244" s="111"/>
      <c r="CK244" s="111"/>
      <c r="CL244" s="111"/>
      <c r="CM244" s="111"/>
      <c r="CN244" s="111"/>
      <c r="CO244" s="111"/>
      <c r="CP244" s="111"/>
      <c r="CQ244" s="112"/>
      <c r="CR244" s="110">
        <v>9</v>
      </c>
      <c r="CS244" s="111"/>
      <c r="CT244" s="111"/>
      <c r="CU244" s="111"/>
      <c r="CV244" s="111"/>
      <c r="CW244" s="112"/>
      <c r="CX244" s="110">
        <v>10</v>
      </c>
      <c r="CY244" s="111"/>
      <c r="CZ244" s="111"/>
      <c r="DA244" s="111"/>
      <c r="DB244" s="111"/>
      <c r="DC244" s="111"/>
      <c r="DD244" s="111"/>
      <c r="DE244" s="111"/>
      <c r="DF244" s="111"/>
      <c r="DG244" s="112"/>
      <c r="DH244" s="110">
        <v>11</v>
      </c>
      <c r="DI244" s="111"/>
      <c r="DJ244" s="111"/>
      <c r="DK244" s="111"/>
      <c r="DL244" s="111"/>
      <c r="DM244" s="111"/>
      <c r="DN244" s="111"/>
      <c r="DO244" s="111"/>
      <c r="DP244" s="111"/>
      <c r="DQ244" s="112"/>
      <c r="DR244" s="110">
        <v>12</v>
      </c>
      <c r="DS244" s="111"/>
      <c r="DT244" s="111"/>
      <c r="DU244" s="111"/>
      <c r="DV244" s="111"/>
      <c r="DW244" s="111"/>
      <c r="DX244" s="111"/>
      <c r="DY244" s="111"/>
      <c r="DZ244" s="111"/>
      <c r="EA244" s="112"/>
      <c r="EB244" s="110">
        <v>13</v>
      </c>
      <c r="EC244" s="111"/>
      <c r="ED244" s="111"/>
      <c r="EE244" s="111"/>
      <c r="EF244" s="111"/>
      <c r="EG244" s="111"/>
      <c r="EH244" s="111"/>
      <c r="EI244" s="111"/>
      <c r="EJ244" s="111"/>
      <c r="EK244" s="112"/>
      <c r="EL244" s="110">
        <v>14</v>
      </c>
      <c r="EM244" s="111"/>
      <c r="EN244" s="111"/>
      <c r="EO244" s="111"/>
      <c r="EP244" s="111"/>
      <c r="EQ244" s="111"/>
      <c r="ER244" s="111"/>
      <c r="ES244" s="111"/>
      <c r="ET244" s="111"/>
      <c r="EU244" s="112"/>
      <c r="EV244" s="110">
        <v>15</v>
      </c>
      <c r="EW244" s="111"/>
      <c r="EX244" s="111"/>
      <c r="EY244" s="111"/>
      <c r="EZ244" s="111"/>
      <c r="FA244" s="111"/>
      <c r="FB244" s="111"/>
      <c r="FC244" s="111"/>
      <c r="FD244" s="111"/>
      <c r="FE244" s="112"/>
      <c r="FF244" s="58">
        <v>16</v>
      </c>
      <c r="FG244" s="58">
        <v>17</v>
      </c>
    </row>
    <row r="245" spans="1:163" ht="81.75" customHeight="1">
      <c r="A245" s="91" t="s">
        <v>267</v>
      </c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2" t="s">
        <v>268</v>
      </c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86" t="s">
        <v>89</v>
      </c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 t="s">
        <v>263</v>
      </c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92" t="s">
        <v>202</v>
      </c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86" t="s">
        <v>54</v>
      </c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7" t="s">
        <v>42</v>
      </c>
      <c r="BX245" s="88"/>
      <c r="BY245" s="88"/>
      <c r="BZ245" s="88"/>
      <c r="CA245" s="88"/>
      <c r="CB245" s="88"/>
      <c r="CC245" s="88"/>
      <c r="CD245" s="88"/>
      <c r="CE245" s="88"/>
      <c r="CF245" s="88"/>
      <c r="CG245" s="89"/>
      <c r="CH245" s="87" t="s">
        <v>88</v>
      </c>
      <c r="CI245" s="88"/>
      <c r="CJ245" s="88"/>
      <c r="CK245" s="88"/>
      <c r="CL245" s="88"/>
      <c r="CM245" s="88"/>
      <c r="CN245" s="88"/>
      <c r="CO245" s="88"/>
      <c r="CP245" s="88"/>
      <c r="CQ245" s="89"/>
      <c r="CR245" s="90" t="s">
        <v>92</v>
      </c>
      <c r="CS245" s="90"/>
      <c r="CT245" s="90"/>
      <c r="CU245" s="90"/>
      <c r="CV245" s="90"/>
      <c r="CW245" s="90"/>
      <c r="CX245" s="86">
        <v>1</v>
      </c>
      <c r="CY245" s="86"/>
      <c r="CZ245" s="86"/>
      <c r="DA245" s="86"/>
      <c r="DB245" s="86"/>
      <c r="DC245" s="86"/>
      <c r="DD245" s="86"/>
      <c r="DE245" s="86"/>
      <c r="DF245" s="86"/>
      <c r="DG245" s="86"/>
      <c r="DH245" s="86">
        <v>1</v>
      </c>
      <c r="DI245" s="86"/>
      <c r="DJ245" s="86"/>
      <c r="DK245" s="86"/>
      <c r="DL245" s="86"/>
      <c r="DM245" s="86"/>
      <c r="DN245" s="86"/>
      <c r="DO245" s="86"/>
      <c r="DP245" s="86"/>
      <c r="DQ245" s="86"/>
      <c r="DR245" s="86">
        <v>1</v>
      </c>
      <c r="DS245" s="86"/>
      <c r="DT245" s="86"/>
      <c r="DU245" s="86"/>
      <c r="DV245" s="86"/>
      <c r="DW245" s="86"/>
      <c r="DX245" s="86"/>
      <c r="DY245" s="86"/>
      <c r="DZ245" s="86"/>
      <c r="EA245" s="86"/>
      <c r="EB245" s="86">
        <v>0</v>
      </c>
      <c r="EC245" s="86"/>
      <c r="ED245" s="86"/>
      <c r="EE245" s="86"/>
      <c r="EF245" s="86"/>
      <c r="EG245" s="86"/>
      <c r="EH245" s="86"/>
      <c r="EI245" s="86"/>
      <c r="EJ245" s="86"/>
      <c r="EK245" s="86"/>
      <c r="EL245" s="86">
        <v>0</v>
      </c>
      <c r="EM245" s="86"/>
      <c r="EN245" s="86"/>
      <c r="EO245" s="86"/>
      <c r="EP245" s="86"/>
      <c r="EQ245" s="86"/>
      <c r="ER245" s="86"/>
      <c r="ES245" s="86"/>
      <c r="ET245" s="86"/>
      <c r="EU245" s="86"/>
      <c r="EV245" s="86">
        <v>0</v>
      </c>
      <c r="EW245" s="86"/>
      <c r="EX245" s="86"/>
      <c r="EY245" s="86"/>
      <c r="EZ245" s="86"/>
      <c r="FA245" s="86"/>
      <c r="FB245" s="86"/>
      <c r="FC245" s="86"/>
      <c r="FD245" s="86"/>
      <c r="FE245" s="86"/>
      <c r="FF245" s="58">
        <v>25</v>
      </c>
      <c r="FG245" s="58">
        <v>0</v>
      </c>
    </row>
    <row r="246" spans="1:163" ht="75.75" customHeight="1">
      <c r="A246" s="196" t="s">
        <v>204</v>
      </c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8"/>
      <c r="O246" s="92" t="s">
        <v>105</v>
      </c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86" t="s">
        <v>89</v>
      </c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92" t="s">
        <v>124</v>
      </c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 t="s">
        <v>202</v>
      </c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86" t="s">
        <v>54</v>
      </c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7" t="s">
        <v>109</v>
      </c>
      <c r="BX246" s="88"/>
      <c r="BY246" s="88"/>
      <c r="BZ246" s="88"/>
      <c r="CA246" s="88"/>
      <c r="CB246" s="88"/>
      <c r="CC246" s="88"/>
      <c r="CD246" s="88"/>
      <c r="CE246" s="88"/>
      <c r="CF246" s="88"/>
      <c r="CG246" s="89"/>
      <c r="CH246" s="87" t="s">
        <v>88</v>
      </c>
      <c r="CI246" s="88"/>
      <c r="CJ246" s="88"/>
      <c r="CK246" s="88"/>
      <c r="CL246" s="88"/>
      <c r="CM246" s="88"/>
      <c r="CN246" s="88"/>
      <c r="CO246" s="88"/>
      <c r="CP246" s="88"/>
      <c r="CQ246" s="89"/>
      <c r="CR246" s="90" t="s">
        <v>92</v>
      </c>
      <c r="CS246" s="90"/>
      <c r="CT246" s="90"/>
      <c r="CU246" s="90"/>
      <c r="CV246" s="90"/>
      <c r="CW246" s="90"/>
      <c r="CX246" s="86">
        <v>2</v>
      </c>
      <c r="CY246" s="86"/>
      <c r="CZ246" s="86"/>
      <c r="DA246" s="86"/>
      <c r="DB246" s="86"/>
      <c r="DC246" s="86"/>
      <c r="DD246" s="86"/>
      <c r="DE246" s="86"/>
      <c r="DF246" s="86"/>
      <c r="DG246" s="86"/>
      <c r="DH246" s="86">
        <v>2</v>
      </c>
      <c r="DI246" s="86"/>
      <c r="DJ246" s="86"/>
      <c r="DK246" s="86"/>
      <c r="DL246" s="86"/>
      <c r="DM246" s="86"/>
      <c r="DN246" s="86"/>
      <c r="DO246" s="86"/>
      <c r="DP246" s="86"/>
      <c r="DQ246" s="86"/>
      <c r="DR246" s="86">
        <v>2</v>
      </c>
      <c r="DS246" s="86"/>
      <c r="DT246" s="86"/>
      <c r="DU246" s="86"/>
      <c r="DV246" s="86"/>
      <c r="DW246" s="86"/>
      <c r="DX246" s="86"/>
      <c r="DY246" s="86"/>
      <c r="DZ246" s="86"/>
      <c r="EA246" s="86"/>
      <c r="EB246" s="86">
        <v>0</v>
      </c>
      <c r="EC246" s="86"/>
      <c r="ED246" s="86"/>
      <c r="EE246" s="86"/>
      <c r="EF246" s="86"/>
      <c r="EG246" s="86"/>
      <c r="EH246" s="86"/>
      <c r="EI246" s="86"/>
      <c r="EJ246" s="86"/>
      <c r="EK246" s="86"/>
      <c r="EL246" s="86">
        <v>0</v>
      </c>
      <c r="EM246" s="86"/>
      <c r="EN246" s="86"/>
      <c r="EO246" s="86"/>
      <c r="EP246" s="86"/>
      <c r="EQ246" s="86"/>
      <c r="ER246" s="86"/>
      <c r="ES246" s="86"/>
      <c r="ET246" s="86"/>
      <c r="EU246" s="86"/>
      <c r="EV246" s="86">
        <v>0</v>
      </c>
      <c r="EW246" s="86"/>
      <c r="EX246" s="86"/>
      <c r="EY246" s="86"/>
      <c r="EZ246" s="86"/>
      <c r="FA246" s="86"/>
      <c r="FB246" s="86"/>
      <c r="FC246" s="86"/>
      <c r="FD246" s="86"/>
      <c r="FE246" s="86"/>
      <c r="FF246" s="58">
        <v>25</v>
      </c>
      <c r="FG246" s="58">
        <v>1</v>
      </c>
    </row>
    <row r="247" spans="1:161" ht="12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</row>
    <row r="248" spans="1:161" ht="18.75" customHeight="1">
      <c r="A248" s="9" t="s">
        <v>84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</row>
    <row r="249" spans="1:161" ht="18.75" customHeight="1">
      <c r="A249" s="9" t="s">
        <v>30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</row>
    <row r="250" spans="1:161" ht="18.75" customHeight="1">
      <c r="A250" s="9" t="s">
        <v>110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</row>
    <row r="251" spans="1:163" ht="104.25" customHeight="1">
      <c r="A251" s="109" t="s">
        <v>232</v>
      </c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  <c r="DF251" s="109"/>
      <c r="DG251" s="109"/>
      <c r="DH251" s="109"/>
      <c r="DI251" s="109"/>
      <c r="DJ251" s="109"/>
      <c r="DK251" s="109"/>
      <c r="DL251" s="109"/>
      <c r="DM251" s="109"/>
      <c r="DN251" s="109"/>
      <c r="DO251" s="109"/>
      <c r="DP251" s="109"/>
      <c r="DQ251" s="109"/>
      <c r="DR251" s="109"/>
      <c r="DS251" s="109"/>
      <c r="DT251" s="109"/>
      <c r="DU251" s="109"/>
      <c r="DV251" s="109"/>
      <c r="DW251" s="109"/>
      <c r="DX251" s="109"/>
      <c r="DY251" s="109"/>
      <c r="DZ251" s="109"/>
      <c r="EA251" s="109"/>
      <c r="EB251" s="109"/>
      <c r="EC251" s="109"/>
      <c r="ED251" s="109"/>
      <c r="EE251" s="109"/>
      <c r="EF251" s="109"/>
      <c r="EG251" s="109"/>
      <c r="EH251" s="109"/>
      <c r="EI251" s="109"/>
      <c r="EJ251" s="109"/>
      <c r="EK251" s="109"/>
      <c r="EL251" s="109"/>
      <c r="EM251" s="109"/>
      <c r="EN251" s="109"/>
      <c r="EO251" s="109"/>
      <c r="EP251" s="109"/>
      <c r="EQ251" s="109"/>
      <c r="ER251" s="109"/>
      <c r="ES251" s="109"/>
      <c r="ET251" s="109"/>
      <c r="EU251" s="109"/>
      <c r="EV251" s="109"/>
      <c r="EW251" s="109"/>
      <c r="EX251" s="109"/>
      <c r="EY251" s="109"/>
      <c r="EZ251" s="109"/>
      <c r="FA251" s="109"/>
      <c r="FB251" s="109"/>
      <c r="FC251" s="109"/>
      <c r="FD251" s="109"/>
      <c r="FE251" s="109"/>
      <c r="FF251" s="109"/>
      <c r="FG251" s="109"/>
    </row>
    <row r="252" spans="1:161" s="83" customFormat="1" ht="21" customHeight="1">
      <c r="A252" s="82" t="s">
        <v>32</v>
      </c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8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82"/>
      <c r="DH252" s="82"/>
      <c r="DI252" s="82"/>
      <c r="DJ252" s="82"/>
      <c r="DK252" s="82"/>
      <c r="DL252" s="82"/>
      <c r="DM252" s="82"/>
      <c r="DN252" s="82"/>
      <c r="DO252" s="82"/>
      <c r="DP252" s="82"/>
      <c r="DQ252" s="82"/>
      <c r="DR252" s="82"/>
      <c r="DS252" s="82"/>
      <c r="DT252" s="82"/>
      <c r="DU252" s="82"/>
      <c r="DV252" s="82"/>
      <c r="DW252" s="82"/>
      <c r="DX252" s="82"/>
      <c r="DY252" s="82"/>
      <c r="DZ252" s="82"/>
      <c r="EA252" s="82"/>
      <c r="EB252" s="82"/>
      <c r="EC252" s="82"/>
      <c r="ED252" s="82"/>
      <c r="EE252" s="82"/>
      <c r="EF252" s="82"/>
      <c r="EG252" s="82"/>
      <c r="EH252" s="82"/>
      <c r="EI252" s="82"/>
      <c r="EJ252" s="82"/>
      <c r="EK252" s="82"/>
      <c r="EL252" s="82"/>
      <c r="EM252" s="82"/>
      <c r="EN252" s="82"/>
      <c r="EO252" s="82"/>
      <c r="EP252" s="82"/>
      <c r="EQ252" s="82"/>
      <c r="ER252" s="82"/>
      <c r="ES252" s="82"/>
      <c r="ET252" s="82"/>
      <c r="EU252" s="82"/>
      <c r="EV252" s="82"/>
      <c r="EW252" s="82"/>
      <c r="EX252" s="82"/>
      <c r="EY252" s="82"/>
      <c r="EZ252" s="82"/>
      <c r="FA252" s="82"/>
      <c r="FB252" s="82"/>
      <c r="FC252" s="82"/>
      <c r="FD252" s="82"/>
      <c r="FE252" s="82"/>
    </row>
    <row r="253" spans="1:163" ht="22.5" customHeight="1">
      <c r="A253" s="108" t="s">
        <v>33</v>
      </c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54" t="s">
        <v>34</v>
      </c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  <c r="CN253" s="155"/>
      <c r="CO253" s="155"/>
      <c r="CP253" s="155"/>
      <c r="CQ253" s="155"/>
      <c r="CR253" s="155"/>
      <c r="CS253" s="155"/>
      <c r="CT253" s="155"/>
      <c r="CU253" s="155"/>
      <c r="CV253" s="155"/>
      <c r="CW253" s="155"/>
      <c r="CX253" s="155"/>
      <c r="CY253" s="155"/>
      <c r="CZ253" s="155"/>
      <c r="DA253" s="155"/>
      <c r="DB253" s="155"/>
      <c r="DC253" s="155"/>
      <c r="DD253" s="156"/>
      <c r="DE253" s="108" t="s">
        <v>35</v>
      </c>
      <c r="DF253" s="108"/>
      <c r="DG253" s="108"/>
      <c r="DH253" s="108"/>
      <c r="DI253" s="108"/>
      <c r="DJ253" s="108"/>
      <c r="DK253" s="108"/>
      <c r="DL253" s="108"/>
      <c r="DM253" s="108"/>
      <c r="DN253" s="108"/>
      <c r="DO253" s="108"/>
      <c r="DP253" s="108"/>
      <c r="DQ253" s="108"/>
      <c r="DR253" s="108"/>
      <c r="DS253" s="108"/>
      <c r="DT253" s="108"/>
      <c r="DU253" s="108"/>
      <c r="DV253" s="108"/>
      <c r="DW253" s="108"/>
      <c r="DX253" s="108"/>
      <c r="DY253" s="108"/>
      <c r="DZ253" s="108"/>
      <c r="EA253" s="108"/>
      <c r="EB253" s="108"/>
      <c r="EC253" s="108"/>
      <c r="ED253" s="108"/>
      <c r="EE253" s="108"/>
      <c r="EF253" s="108"/>
      <c r="EG253" s="108"/>
      <c r="EH253" s="108"/>
      <c r="EI253" s="108"/>
      <c r="EJ253" s="108"/>
      <c r="EK253" s="108"/>
      <c r="EL253" s="108"/>
      <c r="EM253" s="108"/>
      <c r="EN253" s="108"/>
      <c r="EO253" s="108"/>
      <c r="EP253" s="108"/>
      <c r="EQ253" s="108"/>
      <c r="ER253" s="108"/>
      <c r="ES253" s="108"/>
      <c r="ET253" s="108"/>
      <c r="EU253" s="108"/>
      <c r="EV253" s="108"/>
      <c r="EW253" s="108"/>
      <c r="EX253" s="108"/>
      <c r="EY253" s="108"/>
      <c r="EZ253" s="108"/>
      <c r="FA253" s="108"/>
      <c r="FB253" s="108"/>
      <c r="FC253" s="108"/>
      <c r="FD253" s="108"/>
      <c r="FE253" s="108"/>
      <c r="FF253" s="108"/>
      <c r="FG253" s="108"/>
    </row>
    <row r="254" spans="1:163" ht="18" customHeight="1">
      <c r="A254" s="98">
        <v>1</v>
      </c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126" t="s">
        <v>36</v>
      </c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Q254" s="127"/>
      <c r="BR254" s="127"/>
      <c r="BS254" s="127"/>
      <c r="BT254" s="127"/>
      <c r="BU254" s="127"/>
      <c r="BV254" s="127"/>
      <c r="BW254" s="127"/>
      <c r="BX254" s="127"/>
      <c r="BY254" s="127"/>
      <c r="BZ254" s="127"/>
      <c r="CA254" s="127"/>
      <c r="CB254" s="127"/>
      <c r="CC254" s="127"/>
      <c r="CD254" s="127"/>
      <c r="CE254" s="127"/>
      <c r="CF254" s="127"/>
      <c r="CG254" s="127"/>
      <c r="CH254" s="127"/>
      <c r="CI254" s="127"/>
      <c r="CJ254" s="127"/>
      <c r="CK254" s="127"/>
      <c r="CL254" s="127"/>
      <c r="CM254" s="127"/>
      <c r="CN254" s="127"/>
      <c r="CO254" s="127"/>
      <c r="CP254" s="127"/>
      <c r="CQ254" s="127"/>
      <c r="CR254" s="127"/>
      <c r="CS254" s="127"/>
      <c r="CT254" s="127"/>
      <c r="CU254" s="127"/>
      <c r="CV254" s="127"/>
      <c r="CW254" s="127"/>
      <c r="CX254" s="127"/>
      <c r="CY254" s="127"/>
      <c r="CZ254" s="127"/>
      <c r="DA254" s="127"/>
      <c r="DB254" s="127"/>
      <c r="DC254" s="127"/>
      <c r="DD254" s="128"/>
      <c r="DE254" s="100">
        <v>3</v>
      </c>
      <c r="DF254" s="100"/>
      <c r="DG254" s="100"/>
      <c r="DH254" s="100"/>
      <c r="DI254" s="100"/>
      <c r="DJ254" s="100"/>
      <c r="DK254" s="100"/>
      <c r="DL254" s="100"/>
      <c r="DM254" s="100"/>
      <c r="DN254" s="100"/>
      <c r="DO254" s="100"/>
      <c r="DP254" s="100"/>
      <c r="DQ254" s="100"/>
      <c r="DR254" s="100"/>
      <c r="DS254" s="100"/>
      <c r="DT254" s="100"/>
      <c r="DU254" s="100"/>
      <c r="DV254" s="100"/>
      <c r="DW254" s="100"/>
      <c r="DX254" s="100"/>
      <c r="DY254" s="100"/>
      <c r="DZ254" s="100"/>
      <c r="EA254" s="100"/>
      <c r="EB254" s="100"/>
      <c r="EC254" s="100"/>
      <c r="ED254" s="100"/>
      <c r="EE254" s="100"/>
      <c r="EF254" s="100"/>
      <c r="EG254" s="100"/>
      <c r="EH254" s="100"/>
      <c r="EI254" s="100"/>
      <c r="EJ254" s="100"/>
      <c r="EK254" s="100"/>
      <c r="EL254" s="100"/>
      <c r="EM254" s="100"/>
      <c r="EN254" s="100"/>
      <c r="EO254" s="100"/>
      <c r="EP254" s="100"/>
      <c r="EQ254" s="100"/>
      <c r="ER254" s="100"/>
      <c r="ES254" s="100"/>
      <c r="ET254" s="100"/>
      <c r="EU254" s="100"/>
      <c r="EV254" s="100"/>
      <c r="EW254" s="100"/>
      <c r="EX254" s="100"/>
      <c r="EY254" s="100"/>
      <c r="EZ254" s="100"/>
      <c r="FA254" s="100"/>
      <c r="FB254" s="100"/>
      <c r="FC254" s="100"/>
      <c r="FD254" s="100"/>
      <c r="FE254" s="100"/>
      <c r="FF254" s="100"/>
      <c r="FG254" s="100"/>
    </row>
    <row r="255" spans="1:163" ht="131.25" customHeight="1">
      <c r="A255" s="199" t="s">
        <v>111</v>
      </c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0"/>
      <c r="AE255" s="200"/>
      <c r="AF255" s="200"/>
      <c r="AG255" s="200"/>
      <c r="AH255" s="200"/>
      <c r="AI255" s="200"/>
      <c r="AJ255" s="200"/>
      <c r="AK255" s="200"/>
      <c r="AL255" s="200"/>
      <c r="AM255" s="200"/>
      <c r="AN255" s="200"/>
      <c r="AO255" s="200"/>
      <c r="AP255" s="200"/>
      <c r="AQ255" s="200"/>
      <c r="AR255" s="200"/>
      <c r="AS255" s="200"/>
      <c r="AT255" s="200"/>
      <c r="AU255" s="200"/>
      <c r="AV255" s="200"/>
      <c r="AW255" s="200"/>
      <c r="AX255" s="200"/>
      <c r="AY255" s="200"/>
      <c r="AZ255" s="200"/>
      <c r="BA255" s="200"/>
      <c r="BB255" s="201"/>
      <c r="BC255" s="202" t="s">
        <v>233</v>
      </c>
      <c r="BD255" s="203"/>
      <c r="BE255" s="203"/>
      <c r="BF255" s="203"/>
      <c r="BG255" s="203"/>
      <c r="BH255" s="203"/>
      <c r="BI255" s="203"/>
      <c r="BJ255" s="203"/>
      <c r="BK255" s="203"/>
      <c r="BL255" s="203"/>
      <c r="BM255" s="203"/>
      <c r="BN255" s="203"/>
      <c r="BO255" s="203"/>
      <c r="BP255" s="203"/>
      <c r="BQ255" s="203"/>
      <c r="BR255" s="203"/>
      <c r="BS255" s="203"/>
      <c r="BT255" s="203"/>
      <c r="BU255" s="203"/>
      <c r="BV255" s="203"/>
      <c r="BW255" s="203"/>
      <c r="BX255" s="203"/>
      <c r="BY255" s="203"/>
      <c r="BZ255" s="203"/>
      <c r="CA255" s="203"/>
      <c r="CB255" s="203"/>
      <c r="CC255" s="203"/>
      <c r="CD255" s="203"/>
      <c r="CE255" s="203"/>
      <c r="CF255" s="203"/>
      <c r="CG255" s="203"/>
      <c r="CH255" s="203"/>
      <c r="CI255" s="203"/>
      <c r="CJ255" s="203"/>
      <c r="CK255" s="203"/>
      <c r="CL255" s="203"/>
      <c r="CM255" s="203"/>
      <c r="CN255" s="203"/>
      <c r="CO255" s="203"/>
      <c r="CP255" s="203"/>
      <c r="CQ255" s="203"/>
      <c r="CR255" s="203"/>
      <c r="CS255" s="203"/>
      <c r="CT255" s="203"/>
      <c r="CU255" s="203"/>
      <c r="CV255" s="203"/>
      <c r="CW255" s="203"/>
      <c r="CX255" s="203"/>
      <c r="CY255" s="203"/>
      <c r="CZ255" s="203"/>
      <c r="DA255" s="203"/>
      <c r="DB255" s="203"/>
      <c r="DC255" s="203"/>
      <c r="DD255" s="204"/>
      <c r="DE255" s="99" t="s">
        <v>50</v>
      </c>
      <c r="DF255" s="99"/>
      <c r="DG255" s="99"/>
      <c r="DH255" s="99"/>
      <c r="DI255" s="99"/>
      <c r="DJ255" s="99"/>
      <c r="DK255" s="99"/>
      <c r="DL255" s="99"/>
      <c r="DM255" s="99"/>
      <c r="DN255" s="99"/>
      <c r="DO255" s="99"/>
      <c r="DP255" s="99"/>
      <c r="DQ255" s="99"/>
      <c r="DR255" s="99"/>
      <c r="DS255" s="99"/>
      <c r="DT255" s="99"/>
      <c r="DU255" s="99"/>
      <c r="DV255" s="99"/>
      <c r="DW255" s="99"/>
      <c r="DX255" s="99"/>
      <c r="DY255" s="99"/>
      <c r="DZ255" s="99"/>
      <c r="EA255" s="99"/>
      <c r="EB255" s="99"/>
      <c r="EC255" s="99"/>
      <c r="ED255" s="99"/>
      <c r="EE255" s="99"/>
      <c r="EF255" s="99"/>
      <c r="EG255" s="99"/>
      <c r="EH255" s="99"/>
      <c r="EI255" s="99"/>
      <c r="EJ255" s="99"/>
      <c r="EK255" s="99"/>
      <c r="EL255" s="99"/>
      <c r="EM255" s="99"/>
      <c r="EN255" s="99"/>
      <c r="EO255" s="99"/>
      <c r="EP255" s="99"/>
      <c r="EQ255" s="99"/>
      <c r="ER255" s="99"/>
      <c r="ES255" s="99"/>
      <c r="ET255" s="99"/>
      <c r="EU255" s="99"/>
      <c r="EV255" s="99"/>
      <c r="EW255" s="99"/>
      <c r="EX255" s="99"/>
      <c r="EY255" s="99"/>
      <c r="EZ255" s="99"/>
      <c r="FA255" s="99"/>
      <c r="FB255" s="99"/>
      <c r="FC255" s="99"/>
      <c r="FD255" s="99"/>
      <c r="FE255" s="99"/>
      <c r="FF255" s="99"/>
      <c r="FG255" s="99"/>
    </row>
    <row r="256" spans="1:163" ht="131.25" customHeight="1">
      <c r="A256" s="101" t="s">
        <v>55</v>
      </c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2" t="s">
        <v>227</v>
      </c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3"/>
      <c r="CF256" s="103"/>
      <c r="CG256" s="103"/>
      <c r="CH256" s="103"/>
      <c r="CI256" s="103"/>
      <c r="CJ256" s="103"/>
      <c r="CK256" s="103"/>
      <c r="CL256" s="103"/>
      <c r="CM256" s="103"/>
      <c r="CN256" s="103"/>
      <c r="CO256" s="103"/>
      <c r="CP256" s="103"/>
      <c r="CQ256" s="103"/>
      <c r="CR256" s="103"/>
      <c r="CS256" s="103"/>
      <c r="CT256" s="103"/>
      <c r="CU256" s="103"/>
      <c r="CV256" s="103"/>
      <c r="CW256" s="103"/>
      <c r="CX256" s="103"/>
      <c r="CY256" s="103"/>
      <c r="CZ256" s="103"/>
      <c r="DA256" s="103"/>
      <c r="DB256" s="103"/>
      <c r="DC256" s="103"/>
      <c r="DD256" s="104"/>
      <c r="DE256" s="99" t="s">
        <v>50</v>
      </c>
      <c r="DF256" s="99"/>
      <c r="DG256" s="99"/>
      <c r="DH256" s="99"/>
      <c r="DI256" s="99"/>
      <c r="DJ256" s="99"/>
      <c r="DK256" s="99"/>
      <c r="DL256" s="99"/>
      <c r="DM256" s="99"/>
      <c r="DN256" s="99"/>
      <c r="DO256" s="99"/>
      <c r="DP256" s="99"/>
      <c r="DQ256" s="99"/>
      <c r="DR256" s="99"/>
      <c r="DS256" s="99"/>
      <c r="DT256" s="99"/>
      <c r="DU256" s="99"/>
      <c r="DV256" s="99"/>
      <c r="DW256" s="99"/>
      <c r="DX256" s="99"/>
      <c r="DY256" s="99"/>
      <c r="DZ256" s="99"/>
      <c r="EA256" s="99"/>
      <c r="EB256" s="99"/>
      <c r="EC256" s="99"/>
      <c r="ED256" s="99"/>
      <c r="EE256" s="99"/>
      <c r="EF256" s="99"/>
      <c r="EG256" s="99"/>
      <c r="EH256" s="99"/>
      <c r="EI256" s="99"/>
      <c r="EJ256" s="99"/>
      <c r="EK256" s="99"/>
      <c r="EL256" s="99"/>
      <c r="EM256" s="99"/>
      <c r="EN256" s="99"/>
      <c r="EO256" s="99"/>
      <c r="EP256" s="99"/>
      <c r="EQ256" s="99"/>
      <c r="ER256" s="99"/>
      <c r="ES256" s="99"/>
      <c r="ET256" s="99"/>
      <c r="EU256" s="99"/>
      <c r="EV256" s="99"/>
      <c r="EW256" s="99"/>
      <c r="EX256" s="99"/>
      <c r="EY256" s="99"/>
      <c r="EZ256" s="99"/>
      <c r="FA256" s="99"/>
      <c r="FB256" s="99"/>
      <c r="FC256" s="99"/>
      <c r="FD256" s="99"/>
      <c r="FE256" s="99"/>
      <c r="FF256" s="99"/>
      <c r="FG256" s="99"/>
    </row>
  </sheetData>
  <sheetProtection/>
  <mergeCells count="1100">
    <mergeCell ref="A256:BB256"/>
    <mergeCell ref="BC256:DD256"/>
    <mergeCell ref="DE256:FG256"/>
    <mergeCell ref="A254:BB254"/>
    <mergeCell ref="BC254:DD254"/>
    <mergeCell ref="DE254:FG254"/>
    <mergeCell ref="A255:BB255"/>
    <mergeCell ref="BC255:DD255"/>
    <mergeCell ref="DE255:FG255"/>
    <mergeCell ref="EV246:FE246"/>
    <mergeCell ref="A251:FG251"/>
    <mergeCell ref="A253:BB253"/>
    <mergeCell ref="BC253:DD253"/>
    <mergeCell ref="DE253:FG253"/>
    <mergeCell ref="BW246:CG246"/>
    <mergeCell ref="CH246:CQ246"/>
    <mergeCell ref="CR246:CW246"/>
    <mergeCell ref="CX246:DG246"/>
    <mergeCell ref="DH246:DQ246"/>
    <mergeCell ref="DR246:EA246"/>
    <mergeCell ref="DR244:EA244"/>
    <mergeCell ref="EB244:EK244"/>
    <mergeCell ref="EL244:EU244"/>
    <mergeCell ref="EB246:EK246"/>
    <mergeCell ref="EL246:EU246"/>
    <mergeCell ref="DR245:EA245"/>
    <mergeCell ref="EB245:EK245"/>
    <mergeCell ref="EL245:EU245"/>
    <mergeCell ref="EV244:FE244"/>
    <mergeCell ref="A246:N246"/>
    <mergeCell ref="O246:Z246"/>
    <mergeCell ref="AA246:AL246"/>
    <mergeCell ref="AM246:AX246"/>
    <mergeCell ref="AY246:BJ246"/>
    <mergeCell ref="BK246:BV246"/>
    <mergeCell ref="BK244:BV244"/>
    <mergeCell ref="BW244:CG244"/>
    <mergeCell ref="CH244:CQ244"/>
    <mergeCell ref="CR244:CW244"/>
    <mergeCell ref="CX244:DG244"/>
    <mergeCell ref="DH244:DQ244"/>
    <mergeCell ref="O243:Z243"/>
    <mergeCell ref="AA243:AL243"/>
    <mergeCell ref="AM243:AX243"/>
    <mergeCell ref="AY243:BJ243"/>
    <mergeCell ref="BK243:BV243"/>
    <mergeCell ref="A244:N244"/>
    <mergeCell ref="O244:Z244"/>
    <mergeCell ref="AA244:AL244"/>
    <mergeCell ref="AM244:AX244"/>
    <mergeCell ref="AY244:BJ244"/>
    <mergeCell ref="EV241:FE243"/>
    <mergeCell ref="A238:N243"/>
    <mergeCell ref="AY238:BV241"/>
    <mergeCell ref="BW238:CW238"/>
    <mergeCell ref="CX238:EA238"/>
    <mergeCell ref="FF241:FF243"/>
    <mergeCell ref="FG241:FG243"/>
    <mergeCell ref="O242:Z242"/>
    <mergeCell ref="AA242:AL242"/>
    <mergeCell ref="AM242:AX242"/>
    <mergeCell ref="AY242:BJ242"/>
    <mergeCell ref="BK242:BV242"/>
    <mergeCell ref="CH242:CQ243"/>
    <mergeCell ref="CR242:CW243"/>
    <mergeCell ref="O238:AX241"/>
    <mergeCell ref="EO240:EQ240"/>
    <mergeCell ref="ER240:EU240"/>
    <mergeCell ref="EV240:EX240"/>
    <mergeCell ref="EY240:FA240"/>
    <mergeCell ref="FB240:FE240"/>
    <mergeCell ref="CX241:DG243"/>
    <mergeCell ref="DH241:DQ243"/>
    <mergeCell ref="DR241:EA243"/>
    <mergeCell ref="EB241:EK243"/>
    <mergeCell ref="EL241:EU243"/>
    <mergeCell ref="DU240:DW240"/>
    <mergeCell ref="DX240:EA240"/>
    <mergeCell ref="EB240:ED240"/>
    <mergeCell ref="EE240:EG240"/>
    <mergeCell ref="EH240:EK240"/>
    <mergeCell ref="EL240:EN240"/>
    <mergeCell ref="FF238:FG240"/>
    <mergeCell ref="BW239:CG243"/>
    <mergeCell ref="CH239:CW241"/>
    <mergeCell ref="CX239:DG239"/>
    <mergeCell ref="DH239:DQ239"/>
    <mergeCell ref="DR239:EA239"/>
    <mergeCell ref="EB239:EK239"/>
    <mergeCell ref="EL239:EU239"/>
    <mergeCell ref="EV239:FE239"/>
    <mergeCell ref="CX240:DG240"/>
    <mergeCell ref="EB238:FE238"/>
    <mergeCell ref="DH240:DJ240"/>
    <mergeCell ref="DK240:DM240"/>
    <mergeCell ref="DN240:DQ240"/>
    <mergeCell ref="DR240:DT240"/>
    <mergeCell ref="CL235:CZ235"/>
    <mergeCell ref="DA235:DK235"/>
    <mergeCell ref="DL235:DR235"/>
    <mergeCell ref="DS235:EE235"/>
    <mergeCell ref="EF235:ER235"/>
    <mergeCell ref="ES235:FE235"/>
    <mergeCell ref="CL234:CZ234"/>
    <mergeCell ref="DA234:DK234"/>
    <mergeCell ref="DL234:DR234"/>
    <mergeCell ref="DS234:EE234"/>
    <mergeCell ref="EF234:ER234"/>
    <mergeCell ref="ES234:FE234"/>
    <mergeCell ref="CL233:CZ233"/>
    <mergeCell ref="DA233:DK233"/>
    <mergeCell ref="DL233:DR233"/>
    <mergeCell ref="DS233:EE233"/>
    <mergeCell ref="EF233:ER233"/>
    <mergeCell ref="ES233:FE233"/>
    <mergeCell ref="CL232:CZ232"/>
    <mergeCell ref="DA232:DK232"/>
    <mergeCell ref="DL232:DR232"/>
    <mergeCell ref="DS232:EE232"/>
    <mergeCell ref="EF232:ER232"/>
    <mergeCell ref="ES232:FE232"/>
    <mergeCell ref="A232:N235"/>
    <mergeCell ref="O232:AC235"/>
    <mergeCell ref="AD232:AR235"/>
    <mergeCell ref="AS232:BG235"/>
    <mergeCell ref="BH232:BV235"/>
    <mergeCell ref="BW232:CK235"/>
    <mergeCell ref="CL231:CZ231"/>
    <mergeCell ref="DA231:DK231"/>
    <mergeCell ref="DL231:DR231"/>
    <mergeCell ref="DS231:EE231"/>
    <mergeCell ref="EF231:ER231"/>
    <mergeCell ref="ES231:FE231"/>
    <mergeCell ref="A231:N231"/>
    <mergeCell ref="O231:AC231"/>
    <mergeCell ref="AD231:AR231"/>
    <mergeCell ref="AS231:BG231"/>
    <mergeCell ref="BH231:BV231"/>
    <mergeCell ref="BW231:CK231"/>
    <mergeCell ref="EF229:ER230"/>
    <mergeCell ref="ES229:FE230"/>
    <mergeCell ref="FF229:FF230"/>
    <mergeCell ref="FG229:FG230"/>
    <mergeCell ref="O230:AC230"/>
    <mergeCell ref="AD230:AR230"/>
    <mergeCell ref="AS230:BG230"/>
    <mergeCell ref="BH230:BV230"/>
    <mergeCell ref="BW230:CK230"/>
    <mergeCell ref="EF228:ER228"/>
    <mergeCell ref="ES228:FE228"/>
    <mergeCell ref="P229:AB229"/>
    <mergeCell ref="AE229:AQ229"/>
    <mergeCell ref="AT229:BF229"/>
    <mergeCell ref="BI229:BU229"/>
    <mergeCell ref="BX229:CJ229"/>
    <mergeCell ref="DA229:DK230"/>
    <mergeCell ref="DL229:DR230"/>
    <mergeCell ref="DS229:EE230"/>
    <mergeCell ref="CE146:CJ146"/>
    <mergeCell ref="FG147:FG149"/>
    <mergeCell ref="A177:BB177"/>
    <mergeCell ref="BC177:DD177"/>
    <mergeCell ref="DE177:FG177"/>
    <mergeCell ref="CE182:CJ182"/>
    <mergeCell ref="FF162:FG164"/>
    <mergeCell ref="FF165:FF167"/>
    <mergeCell ref="FG165:FG167"/>
    <mergeCell ref="A178:BB178"/>
    <mergeCell ref="EJ190:EM190"/>
    <mergeCell ref="EN190:ER190"/>
    <mergeCell ref="FG183:FG185"/>
    <mergeCell ref="A186:DS186"/>
    <mergeCell ref="A189:N193"/>
    <mergeCell ref="O189:BG191"/>
    <mergeCell ref="BH189:CK191"/>
    <mergeCell ref="CL189:DR189"/>
    <mergeCell ref="DS189:FE189"/>
    <mergeCell ref="FF189:FG191"/>
    <mergeCell ref="ES190:EV190"/>
    <mergeCell ref="EW190:EZ190"/>
    <mergeCell ref="FA190:FE190"/>
    <mergeCell ref="DS191:EE193"/>
    <mergeCell ref="EF191:ER193"/>
    <mergeCell ref="ES191:FE193"/>
    <mergeCell ref="DS190:DV190"/>
    <mergeCell ref="DW190:DZ190"/>
    <mergeCell ref="EA190:EE190"/>
    <mergeCell ref="EF190:EI190"/>
    <mergeCell ref="BX192:CJ192"/>
    <mergeCell ref="DA192:DK193"/>
    <mergeCell ref="O193:AC193"/>
    <mergeCell ref="AD193:AR193"/>
    <mergeCell ref="AS193:BG193"/>
    <mergeCell ref="BH193:BV193"/>
    <mergeCell ref="CL190:CZ193"/>
    <mergeCell ref="DA190:DR191"/>
    <mergeCell ref="FG192:FG193"/>
    <mergeCell ref="BW193:CK193"/>
    <mergeCell ref="A194:N194"/>
    <mergeCell ref="O194:AC194"/>
    <mergeCell ref="AD194:AR194"/>
    <mergeCell ref="AS194:BG194"/>
    <mergeCell ref="BH194:BV194"/>
    <mergeCell ref="BW194:CK194"/>
    <mergeCell ref="P192:AB192"/>
    <mergeCell ref="AE192:AQ192"/>
    <mergeCell ref="DL194:DR194"/>
    <mergeCell ref="DS194:EE194"/>
    <mergeCell ref="EF194:ER194"/>
    <mergeCell ref="ES194:FE194"/>
    <mergeCell ref="DL192:DR193"/>
    <mergeCell ref="FF192:FF193"/>
    <mergeCell ref="A195:N195"/>
    <mergeCell ref="CL195:CZ195"/>
    <mergeCell ref="DA195:DK195"/>
    <mergeCell ref="DL195:DR195"/>
    <mergeCell ref="DS195:EE195"/>
    <mergeCell ref="EF195:ER195"/>
    <mergeCell ref="O195:AC195"/>
    <mergeCell ref="AD195:AR195"/>
    <mergeCell ref="AS195:BG195"/>
    <mergeCell ref="BH195:BV195"/>
    <mergeCell ref="A198:N203"/>
    <mergeCell ref="O198:AX201"/>
    <mergeCell ref="AY198:BV201"/>
    <mergeCell ref="BW198:CW198"/>
    <mergeCell ref="CX198:EA198"/>
    <mergeCell ref="EB198:FE198"/>
    <mergeCell ref="BW199:CG203"/>
    <mergeCell ref="CH199:CW201"/>
    <mergeCell ref="CX199:DG199"/>
    <mergeCell ref="BK203:BV203"/>
    <mergeCell ref="A144:BB144"/>
    <mergeCell ref="BC144:DD144"/>
    <mergeCell ref="DE144:FG144"/>
    <mergeCell ref="A141:BB141"/>
    <mergeCell ref="BC141:DD141"/>
    <mergeCell ref="DE141:FG141"/>
    <mergeCell ref="A143:BB143"/>
    <mergeCell ref="BC143:DD143"/>
    <mergeCell ref="A142:BB142"/>
    <mergeCell ref="BC142:DD142"/>
    <mergeCell ref="EL134:EU134"/>
    <mergeCell ref="EV134:FE134"/>
    <mergeCell ref="A139:FG139"/>
    <mergeCell ref="FF198:FG200"/>
    <mergeCell ref="DH199:DQ199"/>
    <mergeCell ref="DR199:EA199"/>
    <mergeCell ref="EB199:EK199"/>
    <mergeCell ref="EL199:EU199"/>
    <mergeCell ref="EV199:FE199"/>
    <mergeCell ref="CX200:DG200"/>
    <mergeCell ref="CH134:CQ134"/>
    <mergeCell ref="CR134:CW134"/>
    <mergeCell ref="CX134:DG134"/>
    <mergeCell ref="DH134:DQ134"/>
    <mergeCell ref="DR134:EA134"/>
    <mergeCell ref="EB134:EK134"/>
    <mergeCell ref="EB133:EK133"/>
    <mergeCell ref="EL133:EU133"/>
    <mergeCell ref="EV133:FE133"/>
    <mergeCell ref="A134:N134"/>
    <mergeCell ref="O134:Z134"/>
    <mergeCell ref="AA134:AL134"/>
    <mergeCell ref="AM134:AX134"/>
    <mergeCell ref="AY134:BJ134"/>
    <mergeCell ref="BK134:BV134"/>
    <mergeCell ref="BW134:CG134"/>
    <mergeCell ref="BW133:CG133"/>
    <mergeCell ref="CH133:CQ133"/>
    <mergeCell ref="CR133:CW133"/>
    <mergeCell ref="CX133:DG133"/>
    <mergeCell ref="DH133:DQ133"/>
    <mergeCell ref="DR133:EA133"/>
    <mergeCell ref="A133:N133"/>
    <mergeCell ref="O133:Z133"/>
    <mergeCell ref="AA133:AL133"/>
    <mergeCell ref="AM133:AX133"/>
    <mergeCell ref="AY133:BJ133"/>
    <mergeCell ref="BK133:BV133"/>
    <mergeCell ref="O132:Z132"/>
    <mergeCell ref="AA132:AL132"/>
    <mergeCell ref="AM132:AX132"/>
    <mergeCell ref="AY132:BJ132"/>
    <mergeCell ref="BK132:BV132"/>
    <mergeCell ref="O131:Z131"/>
    <mergeCell ref="AA131:AL131"/>
    <mergeCell ref="AM131:AX131"/>
    <mergeCell ref="AY131:BJ131"/>
    <mergeCell ref="BK131:BV131"/>
    <mergeCell ref="EH129:EK129"/>
    <mergeCell ref="FF130:FF132"/>
    <mergeCell ref="FG130:FG132"/>
    <mergeCell ref="CH131:CQ132"/>
    <mergeCell ref="CR131:CW132"/>
    <mergeCell ref="CX130:DG132"/>
    <mergeCell ref="DH130:DQ132"/>
    <mergeCell ref="DR130:EA132"/>
    <mergeCell ref="EB130:EK132"/>
    <mergeCell ref="EL130:EU132"/>
    <mergeCell ref="EV130:FE132"/>
    <mergeCell ref="EL129:EN129"/>
    <mergeCell ref="EO129:EQ129"/>
    <mergeCell ref="ER129:EU129"/>
    <mergeCell ref="EV129:EX129"/>
    <mergeCell ref="EV128:FE128"/>
    <mergeCell ref="EY129:FA129"/>
    <mergeCell ref="FB129:FE129"/>
    <mergeCell ref="CX129:DG129"/>
    <mergeCell ref="DH129:DJ129"/>
    <mergeCell ref="DK129:DM129"/>
    <mergeCell ref="DN129:DQ129"/>
    <mergeCell ref="DR129:DT129"/>
    <mergeCell ref="DU129:DW129"/>
    <mergeCell ref="FF127:FG129"/>
    <mergeCell ref="BW128:CG132"/>
    <mergeCell ref="CH128:CW130"/>
    <mergeCell ref="CX128:DG128"/>
    <mergeCell ref="DH128:DQ128"/>
    <mergeCell ref="DR128:EA128"/>
    <mergeCell ref="EB128:EK128"/>
    <mergeCell ref="EE129:EG129"/>
    <mergeCell ref="DX129:EA129"/>
    <mergeCell ref="EB129:ED129"/>
    <mergeCell ref="CL124:CZ124"/>
    <mergeCell ref="DA124:DK124"/>
    <mergeCell ref="DL124:DR124"/>
    <mergeCell ref="DS124:EE124"/>
    <mergeCell ref="EF124:ER124"/>
    <mergeCell ref="EL128:EU128"/>
    <mergeCell ref="ES124:FE124"/>
    <mergeCell ref="BW127:CW127"/>
    <mergeCell ref="CX127:EA127"/>
    <mergeCell ref="EB127:FE127"/>
    <mergeCell ref="DS122:EE122"/>
    <mergeCell ref="EF122:ER122"/>
    <mergeCell ref="ES122:FE122"/>
    <mergeCell ref="CL123:CZ123"/>
    <mergeCell ref="DA123:DK123"/>
    <mergeCell ref="DL123:DR123"/>
    <mergeCell ref="DS123:EE123"/>
    <mergeCell ref="EF123:ER123"/>
    <mergeCell ref="ES123:FE123"/>
    <mergeCell ref="ES119:FE119"/>
    <mergeCell ref="A120:N124"/>
    <mergeCell ref="O120:AC124"/>
    <mergeCell ref="AD120:AR124"/>
    <mergeCell ref="AS120:BG124"/>
    <mergeCell ref="BH120:BV124"/>
    <mergeCell ref="BW120:CK124"/>
    <mergeCell ref="CL122:CZ122"/>
    <mergeCell ref="DA122:DK122"/>
    <mergeCell ref="DL122:DR122"/>
    <mergeCell ref="A119:N119"/>
    <mergeCell ref="CL119:CZ119"/>
    <mergeCell ref="DA119:DK119"/>
    <mergeCell ref="DL119:DR119"/>
    <mergeCell ref="DS119:EE119"/>
    <mergeCell ref="EF119:ER119"/>
    <mergeCell ref="O119:AC119"/>
    <mergeCell ref="AD119:AR119"/>
    <mergeCell ref="FF117:FF118"/>
    <mergeCell ref="FG117:FG118"/>
    <mergeCell ref="O118:AC118"/>
    <mergeCell ref="AD118:AR118"/>
    <mergeCell ref="AS118:BG118"/>
    <mergeCell ref="BH118:BV118"/>
    <mergeCell ref="BW118:CK118"/>
    <mergeCell ref="AE117:AQ117"/>
    <mergeCell ref="AT117:BF117"/>
    <mergeCell ref="BI117:BU117"/>
    <mergeCell ref="BX117:CJ117"/>
    <mergeCell ref="DA117:DK118"/>
    <mergeCell ref="DL117:DR118"/>
    <mergeCell ref="ES115:EV115"/>
    <mergeCell ref="EW115:EZ115"/>
    <mergeCell ref="FA115:FE115"/>
    <mergeCell ref="DS116:EE118"/>
    <mergeCell ref="EF116:ER118"/>
    <mergeCell ref="ES116:FE118"/>
    <mergeCell ref="DS115:DV115"/>
    <mergeCell ref="DW115:DZ115"/>
    <mergeCell ref="EA115:EE115"/>
    <mergeCell ref="EF115:EI115"/>
    <mergeCell ref="EJ115:EM115"/>
    <mergeCell ref="EN115:ER115"/>
    <mergeCell ref="CE108:CJ108"/>
    <mergeCell ref="FG109:FG111"/>
    <mergeCell ref="A114:N118"/>
    <mergeCell ref="O114:BG116"/>
    <mergeCell ref="BH114:CK116"/>
    <mergeCell ref="CL114:DR114"/>
    <mergeCell ref="DS114:FE114"/>
    <mergeCell ref="FF114:FG116"/>
    <mergeCell ref="CL115:CZ118"/>
    <mergeCell ref="DA115:DR116"/>
    <mergeCell ref="P117:AB117"/>
    <mergeCell ref="DE143:FG143"/>
    <mergeCell ref="DH200:DJ200"/>
    <mergeCell ref="DK200:DM200"/>
    <mergeCell ref="DN200:DQ200"/>
    <mergeCell ref="DR200:DT200"/>
    <mergeCell ref="DU200:DW200"/>
    <mergeCell ref="DX200:EA200"/>
    <mergeCell ref="EB200:ED200"/>
    <mergeCell ref="EV200:EX200"/>
    <mergeCell ref="EY200:FA200"/>
    <mergeCell ref="EF120:ER120"/>
    <mergeCell ref="EE200:EG200"/>
    <mergeCell ref="EH200:EK200"/>
    <mergeCell ref="EL200:EN200"/>
    <mergeCell ref="EO200:EQ200"/>
    <mergeCell ref="ER200:EU200"/>
    <mergeCell ref="ES121:FE121"/>
    <mergeCell ref="ES155:FE157"/>
    <mergeCell ref="EB163:EK163"/>
    <mergeCell ref="EL163:EU163"/>
    <mergeCell ref="FB200:FE200"/>
    <mergeCell ref="CX201:DG203"/>
    <mergeCell ref="DH201:DQ203"/>
    <mergeCell ref="DR201:EA203"/>
    <mergeCell ref="EB201:EK203"/>
    <mergeCell ref="EL201:EU203"/>
    <mergeCell ref="EV201:FE203"/>
    <mergeCell ref="FG201:FG203"/>
    <mergeCell ref="BK202:BV202"/>
    <mergeCell ref="CH202:CQ203"/>
    <mergeCell ref="CR202:CW203"/>
    <mergeCell ref="O203:Z203"/>
    <mergeCell ref="AA203:AL203"/>
    <mergeCell ref="AM203:AX203"/>
    <mergeCell ref="FF201:FF203"/>
    <mergeCell ref="O202:Z202"/>
    <mergeCell ref="AA202:AL202"/>
    <mergeCell ref="AA204:AL204"/>
    <mergeCell ref="AM204:AX204"/>
    <mergeCell ref="AY204:BJ204"/>
    <mergeCell ref="BK204:BV204"/>
    <mergeCell ref="A127:N132"/>
    <mergeCell ref="O127:AX130"/>
    <mergeCell ref="AY127:BV130"/>
    <mergeCell ref="AM202:AX202"/>
    <mergeCell ref="AY202:BJ202"/>
    <mergeCell ref="AY203:BJ203"/>
    <mergeCell ref="CR204:CW204"/>
    <mergeCell ref="A205:N205"/>
    <mergeCell ref="O205:Z205"/>
    <mergeCell ref="AA205:AL205"/>
    <mergeCell ref="AM205:AX205"/>
    <mergeCell ref="AY205:BJ205"/>
    <mergeCell ref="BK205:BV205"/>
    <mergeCell ref="BW205:CG205"/>
    <mergeCell ref="A204:N204"/>
    <mergeCell ref="O204:Z204"/>
    <mergeCell ref="DH205:DQ205"/>
    <mergeCell ref="DR205:EA205"/>
    <mergeCell ref="BW119:CK119"/>
    <mergeCell ref="BH119:BV119"/>
    <mergeCell ref="DA121:DK121"/>
    <mergeCell ref="DL121:DR121"/>
    <mergeCell ref="DE179:FG179"/>
    <mergeCell ref="EV169:FE169"/>
    <mergeCell ref="BW204:CG204"/>
    <mergeCell ref="CH204:CQ204"/>
    <mergeCell ref="EV205:FE205"/>
    <mergeCell ref="ES120:FE120"/>
    <mergeCell ref="AS119:BG119"/>
    <mergeCell ref="A207:N207"/>
    <mergeCell ref="O207:Z207"/>
    <mergeCell ref="AA207:AL207"/>
    <mergeCell ref="AM207:AX207"/>
    <mergeCell ref="AY207:BJ207"/>
    <mergeCell ref="CH205:CQ205"/>
    <mergeCell ref="CR205:CW205"/>
    <mergeCell ref="CL120:CZ120"/>
    <mergeCell ref="DA120:DK120"/>
    <mergeCell ref="DL120:DR120"/>
    <mergeCell ref="DS120:EE120"/>
    <mergeCell ref="CL121:CZ121"/>
    <mergeCell ref="BK207:BV207"/>
    <mergeCell ref="BW207:CG207"/>
    <mergeCell ref="CH207:CQ207"/>
    <mergeCell ref="CR207:CW207"/>
    <mergeCell ref="CX207:DG207"/>
    <mergeCell ref="BC215:DD215"/>
    <mergeCell ref="DE215:FG215"/>
    <mergeCell ref="DR207:EA207"/>
    <mergeCell ref="EB207:EK207"/>
    <mergeCell ref="EL207:EU207"/>
    <mergeCell ref="DS121:EE121"/>
    <mergeCell ref="EF121:ER121"/>
    <mergeCell ref="DH207:DQ207"/>
    <mergeCell ref="EB205:EK205"/>
    <mergeCell ref="EL205:EU205"/>
    <mergeCell ref="A216:BB216"/>
    <mergeCell ref="BC216:DD216"/>
    <mergeCell ref="DE216:FG216"/>
    <mergeCell ref="A217:BB217"/>
    <mergeCell ref="BC217:DD217"/>
    <mergeCell ref="DE217:FG217"/>
    <mergeCell ref="FG221:FG223"/>
    <mergeCell ref="A226:N230"/>
    <mergeCell ref="O226:BG228"/>
    <mergeCell ref="BH226:CK228"/>
    <mergeCell ref="CL226:DR226"/>
    <mergeCell ref="DS226:FE226"/>
    <mergeCell ref="FF226:FG228"/>
    <mergeCell ref="CL227:CZ230"/>
    <mergeCell ref="DA227:DR228"/>
    <mergeCell ref="DS228:EE228"/>
    <mergeCell ref="EB95:EK95"/>
    <mergeCell ref="EL95:EU95"/>
    <mergeCell ref="EV95:FE95"/>
    <mergeCell ref="CE219:CJ219"/>
    <mergeCell ref="EV207:FE207"/>
    <mergeCell ref="A212:FG212"/>
    <mergeCell ref="A213:FE213"/>
    <mergeCell ref="A215:BB215"/>
    <mergeCell ref="CR206:CW206"/>
    <mergeCell ref="CX206:DG206"/>
    <mergeCell ref="DJ16:EF16"/>
    <mergeCell ref="EL53:EU53"/>
    <mergeCell ref="A65:BB65"/>
    <mergeCell ref="A66:BB66"/>
    <mergeCell ref="AE77:AQ77"/>
    <mergeCell ref="A74:N78"/>
    <mergeCell ref="O78:AC78"/>
    <mergeCell ref="BH78:BV78"/>
    <mergeCell ref="AS78:BG78"/>
    <mergeCell ref="BH74:CK76"/>
    <mergeCell ref="A79:N79"/>
    <mergeCell ref="DA79:DK79"/>
    <mergeCell ref="A95:N95"/>
    <mergeCell ref="O95:Z95"/>
    <mergeCell ref="AA95:AL95"/>
    <mergeCell ref="AS79:BG79"/>
    <mergeCell ref="BW79:CK79"/>
    <mergeCell ref="AD79:AR79"/>
    <mergeCell ref="AM95:AX95"/>
    <mergeCell ref="O79:AC79"/>
    <mergeCell ref="AT77:BF77"/>
    <mergeCell ref="DA77:DK78"/>
    <mergeCell ref="CL75:CZ78"/>
    <mergeCell ref="BH79:BV79"/>
    <mergeCell ref="BW78:CK78"/>
    <mergeCell ref="CL79:CZ79"/>
    <mergeCell ref="O74:BG76"/>
    <mergeCell ref="AD78:AR78"/>
    <mergeCell ref="P77:AB77"/>
    <mergeCell ref="DA75:DR76"/>
    <mergeCell ref="DL77:DR78"/>
    <mergeCell ref="CL82:CZ82"/>
    <mergeCell ref="DA82:DK82"/>
    <mergeCell ref="DL82:DR82"/>
    <mergeCell ref="BI77:BU77"/>
    <mergeCell ref="BX77:CJ77"/>
    <mergeCell ref="DA80:DK80"/>
    <mergeCell ref="DL80:DR80"/>
    <mergeCell ref="CL80:CZ80"/>
    <mergeCell ref="EV53:FE53"/>
    <mergeCell ref="A63:BB63"/>
    <mergeCell ref="EA75:EE75"/>
    <mergeCell ref="EW75:EZ75"/>
    <mergeCell ref="EF75:EI75"/>
    <mergeCell ref="EJ75:EM75"/>
    <mergeCell ref="EN75:ER75"/>
    <mergeCell ref="DS75:DV75"/>
    <mergeCell ref="DW75:DZ75"/>
    <mergeCell ref="ES75:EV75"/>
    <mergeCell ref="EB50:EK52"/>
    <mergeCell ref="CH48:CW50"/>
    <mergeCell ref="AY95:BJ95"/>
    <mergeCell ref="BK95:BV95"/>
    <mergeCell ref="CH53:CQ53"/>
    <mergeCell ref="CR53:CW53"/>
    <mergeCell ref="A61:FE61"/>
    <mergeCell ref="AA54:AL54"/>
    <mergeCell ref="AM54:AX54"/>
    <mergeCell ref="DH54:DQ54"/>
    <mergeCell ref="O52:Z52"/>
    <mergeCell ref="AA52:AL52"/>
    <mergeCell ref="BC65:DD65"/>
    <mergeCell ref="CL74:DR74"/>
    <mergeCell ref="EL49:EN49"/>
    <mergeCell ref="A53:N53"/>
    <mergeCell ref="CR51:CW52"/>
    <mergeCell ref="DH53:DQ53"/>
    <mergeCell ref="DR53:EA53"/>
    <mergeCell ref="DS74:FE74"/>
    <mergeCell ref="EV49:EX49"/>
    <mergeCell ref="DR48:EA48"/>
    <mergeCell ref="DH49:DJ49"/>
    <mergeCell ref="DH48:DQ48"/>
    <mergeCell ref="A64:BB64"/>
    <mergeCell ref="BC63:DD63"/>
    <mergeCell ref="DU49:DW49"/>
    <mergeCell ref="AY53:BJ53"/>
    <mergeCell ref="BK53:BV53"/>
    <mergeCell ref="BW53:CG53"/>
    <mergeCell ref="DR50:EA52"/>
    <mergeCell ref="EV50:FE52"/>
    <mergeCell ref="EL48:EU48"/>
    <mergeCell ref="EV48:FE48"/>
    <mergeCell ref="FB49:FE49"/>
    <mergeCell ref="EO49:EQ49"/>
    <mergeCell ref="ER49:EU49"/>
    <mergeCell ref="DX49:EA49"/>
    <mergeCell ref="EE49:EG49"/>
    <mergeCell ref="EH49:EK49"/>
    <mergeCell ref="CX50:DG52"/>
    <mergeCell ref="BK52:BV52"/>
    <mergeCell ref="BH40:BV44"/>
    <mergeCell ref="AY47:BV50"/>
    <mergeCell ref="EL50:EU52"/>
    <mergeCell ref="CL43:CZ43"/>
    <mergeCell ref="DA44:DK44"/>
    <mergeCell ref="EB47:FE47"/>
    <mergeCell ref="CL44:CZ44"/>
    <mergeCell ref="EY49:FA49"/>
    <mergeCell ref="EB53:EK53"/>
    <mergeCell ref="A47:N52"/>
    <mergeCell ref="O47:AX50"/>
    <mergeCell ref="CE68:CJ68"/>
    <mergeCell ref="AY51:BJ51"/>
    <mergeCell ref="BK51:BV51"/>
    <mergeCell ref="BW47:CW47"/>
    <mergeCell ref="AM51:AX51"/>
    <mergeCell ref="O51:Z51"/>
    <mergeCell ref="O53:Z53"/>
    <mergeCell ref="EB49:ED49"/>
    <mergeCell ref="DS44:EE44"/>
    <mergeCell ref="DN49:DQ49"/>
    <mergeCell ref="EB48:EK48"/>
    <mergeCell ref="DK49:DM49"/>
    <mergeCell ref="EF43:ER43"/>
    <mergeCell ref="ES39:FE39"/>
    <mergeCell ref="A39:N39"/>
    <mergeCell ref="O39:AC39"/>
    <mergeCell ref="AD39:AR39"/>
    <mergeCell ref="AS39:BG39"/>
    <mergeCell ref="DL40:DR40"/>
    <mergeCell ref="EF40:ER40"/>
    <mergeCell ref="ES40:FE40"/>
    <mergeCell ref="ES41:FE41"/>
    <mergeCell ref="CL41:CZ41"/>
    <mergeCell ref="DA41:DK41"/>
    <mergeCell ref="DL41:DR41"/>
    <mergeCell ref="DS41:EE41"/>
    <mergeCell ref="CL40:CZ40"/>
    <mergeCell ref="DA40:DK40"/>
    <mergeCell ref="EF41:ER41"/>
    <mergeCell ref="ES36:FE38"/>
    <mergeCell ref="BX37:CJ37"/>
    <mergeCell ref="CL35:CZ38"/>
    <mergeCell ref="DA35:DR36"/>
    <mergeCell ref="DL37:DR38"/>
    <mergeCell ref="EN35:ER35"/>
    <mergeCell ref="BW38:CK38"/>
    <mergeCell ref="FA35:FE35"/>
    <mergeCell ref="ES35:EV35"/>
    <mergeCell ref="CE28:CJ28"/>
    <mergeCell ref="DS35:DV35"/>
    <mergeCell ref="EF35:EI35"/>
    <mergeCell ref="EW35:EZ35"/>
    <mergeCell ref="DW35:DZ35"/>
    <mergeCell ref="EA35:EE35"/>
    <mergeCell ref="EJ35:EM35"/>
    <mergeCell ref="CL34:DR34"/>
    <mergeCell ref="DS34:FE34"/>
    <mergeCell ref="AW16:DI16"/>
    <mergeCell ref="A34:N38"/>
    <mergeCell ref="O34:BG36"/>
    <mergeCell ref="BH34:CK36"/>
    <mergeCell ref="AE37:AQ37"/>
    <mergeCell ref="AT37:BF37"/>
    <mergeCell ref="BI37:BU37"/>
    <mergeCell ref="O38:AC38"/>
    <mergeCell ref="AD38:AR38"/>
    <mergeCell ref="AS38:BG38"/>
    <mergeCell ref="EF42:ER42"/>
    <mergeCell ref="DS36:EE38"/>
    <mergeCell ref="EF36:ER38"/>
    <mergeCell ref="BH38:BV38"/>
    <mergeCell ref="DA37:DK38"/>
    <mergeCell ref="DS40:EE40"/>
    <mergeCell ref="BH39:BV39"/>
    <mergeCell ref="BW39:CK39"/>
    <mergeCell ref="CL39:CZ39"/>
    <mergeCell ref="ES79:FE79"/>
    <mergeCell ref="ES44:FE44"/>
    <mergeCell ref="ES42:FE42"/>
    <mergeCell ref="EL54:EU54"/>
    <mergeCell ref="EV54:FE54"/>
    <mergeCell ref="EB54:EK54"/>
    <mergeCell ref="FA75:FE75"/>
    <mergeCell ref="ES43:FE43"/>
    <mergeCell ref="DS42:EE42"/>
    <mergeCell ref="EF44:ER44"/>
    <mergeCell ref="CL83:CZ83"/>
    <mergeCell ref="DA83:DK83"/>
    <mergeCell ref="DA39:DK39"/>
    <mergeCell ref="DL79:DR79"/>
    <mergeCell ref="DS79:EE79"/>
    <mergeCell ref="EF79:ER79"/>
    <mergeCell ref="EF39:ER39"/>
    <mergeCell ref="DL39:DR39"/>
    <mergeCell ref="DS39:EE39"/>
    <mergeCell ref="DL43:DR43"/>
    <mergeCell ref="A80:N84"/>
    <mergeCell ref="O80:AC84"/>
    <mergeCell ref="AD80:AR84"/>
    <mergeCell ref="AS80:BG84"/>
    <mergeCell ref="BH80:BV84"/>
    <mergeCell ref="BW80:CK84"/>
    <mergeCell ref="EF83:ER83"/>
    <mergeCell ref="ES83:FE83"/>
    <mergeCell ref="EF80:ER80"/>
    <mergeCell ref="DA81:DK81"/>
    <mergeCell ref="DL81:DR81"/>
    <mergeCell ref="DS81:EE81"/>
    <mergeCell ref="EF81:ER81"/>
    <mergeCell ref="ES81:FE81"/>
    <mergeCell ref="ES80:FE80"/>
    <mergeCell ref="DS80:EE80"/>
    <mergeCell ref="DL83:DR83"/>
    <mergeCell ref="DS84:EE84"/>
    <mergeCell ref="EF84:ER84"/>
    <mergeCell ref="CX88:DG88"/>
    <mergeCell ref="EL88:EU88"/>
    <mergeCell ref="CL84:CZ84"/>
    <mergeCell ref="DA84:DK84"/>
    <mergeCell ref="DL84:DR84"/>
    <mergeCell ref="BW87:CW87"/>
    <mergeCell ref="DS83:EE83"/>
    <mergeCell ref="EF82:ER82"/>
    <mergeCell ref="EB87:FE87"/>
    <mergeCell ref="ER89:EU89"/>
    <mergeCell ref="EV89:EX89"/>
    <mergeCell ref="EY89:FA89"/>
    <mergeCell ref="ES82:FE82"/>
    <mergeCell ref="EB88:EK88"/>
    <mergeCell ref="DS82:EE82"/>
    <mergeCell ref="EV88:FE88"/>
    <mergeCell ref="ES84:FE84"/>
    <mergeCell ref="AY87:BV90"/>
    <mergeCell ref="BK91:BV91"/>
    <mergeCell ref="CH91:CQ92"/>
    <mergeCell ref="DU89:DW89"/>
    <mergeCell ref="DX89:EA89"/>
    <mergeCell ref="AY92:BJ92"/>
    <mergeCell ref="BK92:BV92"/>
    <mergeCell ref="DK89:DM89"/>
    <mergeCell ref="DH88:DQ88"/>
    <mergeCell ref="CX87:EA87"/>
    <mergeCell ref="CX93:DG93"/>
    <mergeCell ref="EB89:ED89"/>
    <mergeCell ref="BW88:CG92"/>
    <mergeCell ref="DR88:EA88"/>
    <mergeCell ref="FB89:FE89"/>
    <mergeCell ref="EB90:EK92"/>
    <mergeCell ref="EE89:EG89"/>
    <mergeCell ref="EO89:EQ89"/>
    <mergeCell ref="DN89:DQ89"/>
    <mergeCell ref="AM91:AX91"/>
    <mergeCell ref="BW93:CG93"/>
    <mergeCell ref="CH93:CQ93"/>
    <mergeCell ref="CR93:CW93"/>
    <mergeCell ref="EV90:FE92"/>
    <mergeCell ref="EH89:EK89"/>
    <mergeCell ref="DH89:DJ89"/>
    <mergeCell ref="DR89:DT89"/>
    <mergeCell ref="CR91:CW92"/>
    <mergeCell ref="CX90:DG92"/>
    <mergeCell ref="BK93:BV93"/>
    <mergeCell ref="AY91:BJ91"/>
    <mergeCell ref="AA92:AL92"/>
    <mergeCell ref="AM92:AX92"/>
    <mergeCell ref="O93:Z93"/>
    <mergeCell ref="AA93:AL93"/>
    <mergeCell ref="AM93:AX93"/>
    <mergeCell ref="AY93:BJ93"/>
    <mergeCell ref="O91:Z91"/>
    <mergeCell ref="AA91:AL91"/>
    <mergeCell ref="CH94:CQ94"/>
    <mergeCell ref="CR94:CW94"/>
    <mergeCell ref="CX94:DG94"/>
    <mergeCell ref="AA94:AL94"/>
    <mergeCell ref="AM94:AX94"/>
    <mergeCell ref="AY94:BJ94"/>
    <mergeCell ref="BW94:CG94"/>
    <mergeCell ref="BK94:BV94"/>
    <mergeCell ref="DR94:EA94"/>
    <mergeCell ref="EB94:EK94"/>
    <mergeCell ref="A105:BB105"/>
    <mergeCell ref="BC105:DD105"/>
    <mergeCell ref="DS76:EE78"/>
    <mergeCell ref="EF76:ER78"/>
    <mergeCell ref="EL89:EN89"/>
    <mergeCell ref="BC104:DD104"/>
    <mergeCell ref="EB93:EK93"/>
    <mergeCell ref="O92:Z92"/>
    <mergeCell ref="A94:N94"/>
    <mergeCell ref="A93:N93"/>
    <mergeCell ref="A103:BB103"/>
    <mergeCell ref="DL44:DR44"/>
    <mergeCell ref="CH88:CW90"/>
    <mergeCell ref="CL81:CZ81"/>
    <mergeCell ref="A54:N54"/>
    <mergeCell ref="O54:Z54"/>
    <mergeCell ref="O94:Z94"/>
    <mergeCell ref="DH94:DQ94"/>
    <mergeCell ref="A29:CZ29"/>
    <mergeCell ref="A30:CZ30"/>
    <mergeCell ref="AY54:BJ54"/>
    <mergeCell ref="P37:AB37"/>
    <mergeCell ref="A60:FG60"/>
    <mergeCell ref="BK54:BV54"/>
    <mergeCell ref="A40:N44"/>
    <mergeCell ref="O40:AC44"/>
    <mergeCell ref="AD40:AR44"/>
    <mergeCell ref="AS40:BG44"/>
    <mergeCell ref="AM53:AX53"/>
    <mergeCell ref="AA53:AL53"/>
    <mergeCell ref="CR54:CW54"/>
    <mergeCell ref="AY52:BJ52"/>
    <mergeCell ref="CX47:EA47"/>
    <mergeCell ref="DR49:DT49"/>
    <mergeCell ref="AM52:AX52"/>
    <mergeCell ref="AA51:AL51"/>
    <mergeCell ref="BW48:CG52"/>
    <mergeCell ref="CX48:DG48"/>
    <mergeCell ref="DA42:DK42"/>
    <mergeCell ref="DL42:DR42"/>
    <mergeCell ref="DR54:EA54"/>
    <mergeCell ref="CX49:DG49"/>
    <mergeCell ref="CH51:CQ52"/>
    <mergeCell ref="DH50:DQ52"/>
    <mergeCell ref="CX53:DG53"/>
    <mergeCell ref="DA43:DK43"/>
    <mergeCell ref="BW40:CK44"/>
    <mergeCell ref="DS43:EE43"/>
    <mergeCell ref="FF153:FG155"/>
    <mergeCell ref="FF156:FF157"/>
    <mergeCell ref="FG156:FG157"/>
    <mergeCell ref="BC66:DD66"/>
    <mergeCell ref="EV93:FE93"/>
    <mergeCell ref="DR93:EA93"/>
    <mergeCell ref="EF154:EI154"/>
    <mergeCell ref="DL156:DR157"/>
    <mergeCell ref="EW154:EZ154"/>
    <mergeCell ref="BC103:DD103"/>
    <mergeCell ref="CL153:DR153"/>
    <mergeCell ref="DA154:DR155"/>
    <mergeCell ref="DS153:FE153"/>
    <mergeCell ref="CL154:CZ157"/>
    <mergeCell ref="FA154:FE154"/>
    <mergeCell ref="DS155:EE157"/>
    <mergeCell ref="EF155:ER157"/>
    <mergeCell ref="DS154:DV154"/>
    <mergeCell ref="DW154:DZ154"/>
    <mergeCell ref="EA154:EE154"/>
    <mergeCell ref="EJ154:EM154"/>
    <mergeCell ref="EN154:ER154"/>
    <mergeCell ref="ES154:EV154"/>
    <mergeCell ref="P156:AB156"/>
    <mergeCell ref="AE156:AQ156"/>
    <mergeCell ref="AT156:BF156"/>
    <mergeCell ref="BI156:BU156"/>
    <mergeCell ref="BX156:CJ156"/>
    <mergeCell ref="DA156:DK157"/>
    <mergeCell ref="O157:AC157"/>
    <mergeCell ref="A158:N158"/>
    <mergeCell ref="O158:AC158"/>
    <mergeCell ref="AD158:AR158"/>
    <mergeCell ref="AS158:BG158"/>
    <mergeCell ref="BH158:BV158"/>
    <mergeCell ref="BW158:CK158"/>
    <mergeCell ref="A153:N157"/>
    <mergeCell ref="O153:BG155"/>
    <mergeCell ref="BH153:CK155"/>
    <mergeCell ref="CL158:CZ158"/>
    <mergeCell ref="DA158:DK158"/>
    <mergeCell ref="DL158:DR158"/>
    <mergeCell ref="AD157:AR157"/>
    <mergeCell ref="AS157:BG157"/>
    <mergeCell ref="BH157:BV157"/>
    <mergeCell ref="BW157:CK157"/>
    <mergeCell ref="DS158:EE158"/>
    <mergeCell ref="EF158:ER158"/>
    <mergeCell ref="ES158:FE158"/>
    <mergeCell ref="A159:N159"/>
    <mergeCell ref="O159:AC159"/>
    <mergeCell ref="AD159:AR159"/>
    <mergeCell ref="AS159:BG159"/>
    <mergeCell ref="BH159:BV159"/>
    <mergeCell ref="BW159:CK159"/>
    <mergeCell ref="CL159:CZ159"/>
    <mergeCell ref="EB162:FE162"/>
    <mergeCell ref="DK164:DM164"/>
    <mergeCell ref="CX163:DG163"/>
    <mergeCell ref="DH163:DQ163"/>
    <mergeCell ref="EV163:FE163"/>
    <mergeCell ref="ER164:EU164"/>
    <mergeCell ref="EV164:EX164"/>
    <mergeCell ref="EY164:FA164"/>
    <mergeCell ref="A162:N167"/>
    <mergeCell ref="O162:AX165"/>
    <mergeCell ref="AY162:BV165"/>
    <mergeCell ref="BW162:CW162"/>
    <mergeCell ref="CX162:EA162"/>
    <mergeCell ref="DH164:DJ164"/>
    <mergeCell ref="BW163:CG167"/>
    <mergeCell ref="BK167:BV167"/>
    <mergeCell ref="DX164:EA164"/>
    <mergeCell ref="O166:Z166"/>
    <mergeCell ref="ES159:FE159"/>
    <mergeCell ref="DR163:EA163"/>
    <mergeCell ref="DA159:DK159"/>
    <mergeCell ref="DL159:DR159"/>
    <mergeCell ref="DS159:EE159"/>
    <mergeCell ref="DN164:DQ164"/>
    <mergeCell ref="DR164:DT164"/>
    <mergeCell ref="DU164:DW164"/>
    <mergeCell ref="EF159:ER159"/>
    <mergeCell ref="EE164:EG164"/>
    <mergeCell ref="CX168:DG168"/>
    <mergeCell ref="CH168:CQ168"/>
    <mergeCell ref="EB165:EK167"/>
    <mergeCell ref="BK168:BV168"/>
    <mergeCell ref="FB164:FE164"/>
    <mergeCell ref="CH163:CW165"/>
    <mergeCell ref="EL165:EU167"/>
    <mergeCell ref="EV165:FE167"/>
    <mergeCell ref="EH164:EK164"/>
    <mergeCell ref="CR166:CW167"/>
    <mergeCell ref="DR165:EA167"/>
    <mergeCell ref="EL164:EN164"/>
    <mergeCell ref="EO164:EQ164"/>
    <mergeCell ref="EB164:ED164"/>
    <mergeCell ref="CX165:DG167"/>
    <mergeCell ref="DH165:DQ167"/>
    <mergeCell ref="AA166:AL166"/>
    <mergeCell ref="AM166:AX166"/>
    <mergeCell ref="AY166:BJ166"/>
    <mergeCell ref="CR168:CW168"/>
    <mergeCell ref="O167:Z167"/>
    <mergeCell ref="AA167:AL167"/>
    <mergeCell ref="AM167:AX167"/>
    <mergeCell ref="AY167:BJ167"/>
    <mergeCell ref="BK166:BV166"/>
    <mergeCell ref="CH166:CQ167"/>
    <mergeCell ref="BK169:BV169"/>
    <mergeCell ref="BW169:CG169"/>
    <mergeCell ref="BW168:CG168"/>
    <mergeCell ref="DH168:DQ168"/>
    <mergeCell ref="DR168:EA168"/>
    <mergeCell ref="A168:N168"/>
    <mergeCell ref="O168:Z168"/>
    <mergeCell ref="AA168:AL168"/>
    <mergeCell ref="AM168:AX168"/>
    <mergeCell ref="AY168:BJ168"/>
    <mergeCell ref="DH169:DQ169"/>
    <mergeCell ref="DR169:EA169"/>
    <mergeCell ref="A175:FG175"/>
    <mergeCell ref="DE178:FG178"/>
    <mergeCell ref="EV168:FE168"/>
    <mergeCell ref="A169:N169"/>
    <mergeCell ref="O169:Z169"/>
    <mergeCell ref="AA169:AL169"/>
    <mergeCell ref="AM169:AX169"/>
    <mergeCell ref="AY169:BJ169"/>
    <mergeCell ref="BW195:CK195"/>
    <mergeCell ref="BC178:DD178"/>
    <mergeCell ref="CL194:CZ194"/>
    <mergeCell ref="DA194:DK194"/>
    <mergeCell ref="AT192:BF192"/>
    <mergeCell ref="BI192:BU192"/>
    <mergeCell ref="DE180:FG180"/>
    <mergeCell ref="A180:BB180"/>
    <mergeCell ref="BC180:DD180"/>
    <mergeCell ref="ES195:FE195"/>
    <mergeCell ref="DR204:EA204"/>
    <mergeCell ref="CX204:DG204"/>
    <mergeCell ref="DH204:DQ204"/>
    <mergeCell ref="EB204:EK204"/>
    <mergeCell ref="EL204:EU204"/>
    <mergeCell ref="EV204:FE204"/>
    <mergeCell ref="A218:BB218"/>
    <mergeCell ref="BC218:DD218"/>
    <mergeCell ref="BW95:CG95"/>
    <mergeCell ref="CH95:CQ95"/>
    <mergeCell ref="CR95:CW95"/>
    <mergeCell ref="CX95:DG95"/>
    <mergeCell ref="CR96:CW96"/>
    <mergeCell ref="CX96:DG96"/>
    <mergeCell ref="BW96:CG96"/>
    <mergeCell ref="CH96:CQ96"/>
    <mergeCell ref="A96:N96"/>
    <mergeCell ref="O96:Z96"/>
    <mergeCell ref="AA96:AL96"/>
    <mergeCell ref="AM96:AX96"/>
    <mergeCell ref="AY96:BJ96"/>
    <mergeCell ref="BK96:BV96"/>
    <mergeCell ref="EV96:FE96"/>
    <mergeCell ref="DE66:FG66"/>
    <mergeCell ref="DE65:FG65"/>
    <mergeCell ref="DE64:FG64"/>
    <mergeCell ref="FF74:FG76"/>
    <mergeCell ref="FF77:FF78"/>
    <mergeCell ref="FG77:FG78"/>
    <mergeCell ref="DH96:DQ96"/>
    <mergeCell ref="DR96:EA96"/>
    <mergeCell ref="EV94:FE94"/>
    <mergeCell ref="EB96:EK96"/>
    <mergeCell ref="EL96:EU96"/>
    <mergeCell ref="DH95:DQ95"/>
    <mergeCell ref="DR95:EA95"/>
    <mergeCell ref="DH93:DQ93"/>
    <mergeCell ref="EL90:EU92"/>
    <mergeCell ref="EL94:EU94"/>
    <mergeCell ref="DH90:DQ92"/>
    <mergeCell ref="DR90:EA92"/>
    <mergeCell ref="EL93:EU93"/>
    <mergeCell ref="FF47:FG49"/>
    <mergeCell ref="FF50:FF52"/>
    <mergeCell ref="FG50:FG52"/>
    <mergeCell ref="A87:N92"/>
    <mergeCell ref="O87:AX90"/>
    <mergeCell ref="BW54:CG54"/>
    <mergeCell ref="CH54:CQ54"/>
    <mergeCell ref="FF90:FF92"/>
    <mergeCell ref="FG90:FG92"/>
    <mergeCell ref="CX54:DG54"/>
    <mergeCell ref="A17:FE17"/>
    <mergeCell ref="CL42:CZ42"/>
    <mergeCell ref="A206:N206"/>
    <mergeCell ref="O206:Z206"/>
    <mergeCell ref="AA206:AL206"/>
    <mergeCell ref="AM206:AX206"/>
    <mergeCell ref="AY206:BJ206"/>
    <mergeCell ref="BK206:BV206"/>
    <mergeCell ref="BW206:CG206"/>
    <mergeCell ref="CH206:CQ206"/>
    <mergeCell ref="FG29:FG31"/>
    <mergeCell ref="FG69:FG71"/>
    <mergeCell ref="FF34:FG36"/>
    <mergeCell ref="FF37:FF38"/>
    <mergeCell ref="FG37:FG38"/>
    <mergeCell ref="FF87:FG89"/>
    <mergeCell ref="DE63:FG63"/>
    <mergeCell ref="CX89:DG89"/>
    <mergeCell ref="ES76:FE78"/>
    <mergeCell ref="BC64:DD64"/>
    <mergeCell ref="A101:FG101"/>
    <mergeCell ref="EB169:EK169"/>
    <mergeCell ref="EB168:EK168"/>
    <mergeCell ref="EL168:EU168"/>
    <mergeCell ref="EL169:EU169"/>
    <mergeCell ref="A179:BB179"/>
    <mergeCell ref="BC179:DD179"/>
    <mergeCell ref="CH169:CQ169"/>
    <mergeCell ref="CR169:CW169"/>
    <mergeCell ref="CX169:DG169"/>
    <mergeCell ref="DW227:DZ227"/>
    <mergeCell ref="DE142:FG142"/>
    <mergeCell ref="DE103:FG103"/>
    <mergeCell ref="EA227:EE227"/>
    <mergeCell ref="EF227:EI227"/>
    <mergeCell ref="EJ227:EM227"/>
    <mergeCell ref="EN227:ER227"/>
    <mergeCell ref="ES227:EV227"/>
    <mergeCell ref="EW227:EZ227"/>
    <mergeCell ref="DE218:FG218"/>
    <mergeCell ref="FA227:FE227"/>
    <mergeCell ref="CX164:DG164"/>
    <mergeCell ref="CX205:DG205"/>
    <mergeCell ref="A104:BB104"/>
    <mergeCell ref="DE106:FG106"/>
    <mergeCell ref="DE105:FG105"/>
    <mergeCell ref="DE104:FG104"/>
    <mergeCell ref="A106:BB106"/>
    <mergeCell ref="BC106:DD106"/>
    <mergeCell ref="DS227:DV227"/>
    <mergeCell ref="DH206:DQ206"/>
    <mergeCell ref="DR206:EA206"/>
    <mergeCell ref="EB206:EK206"/>
    <mergeCell ref="EL206:EU206"/>
    <mergeCell ref="EV206:FE206"/>
    <mergeCell ref="A245:N245"/>
    <mergeCell ref="O245:Z245"/>
    <mergeCell ref="AA245:AL245"/>
    <mergeCell ref="AM245:AX245"/>
    <mergeCell ref="AY245:BJ245"/>
    <mergeCell ref="EV245:FE245"/>
    <mergeCell ref="BK245:BV245"/>
    <mergeCell ref="BW245:CG245"/>
    <mergeCell ref="CH245:CQ245"/>
    <mergeCell ref="CR245:CW245"/>
    <mergeCell ref="CX245:DG245"/>
    <mergeCell ref="DH245:DQ245"/>
  </mergeCells>
  <printOptions horizontalCentered="1"/>
  <pageMargins left="0.7086614173228347" right="0.7874015748031497" top="1.1811023622047245" bottom="0.5118110236220472" header="0.5905511811023623" footer="0"/>
  <pageSetup fitToHeight="18" horizontalDpi="600" verticalDpi="600" orientation="landscape" paperSize="9" scale="70" r:id="rId1"/>
  <headerFooter differentFirst="1">
    <oddHeader>&amp;C&amp;"Times New Roman,обычный"&amp;P</oddHeader>
  </headerFooter>
  <rowBreaks count="11" manualBreakCount="11">
    <brk id="32" max="162" man="1"/>
    <brk id="42" max="162" man="1"/>
    <brk id="57" max="162" man="1"/>
    <brk id="72" max="162" man="1"/>
    <brk id="112" max="162" man="1"/>
    <brk id="137" max="162" man="1"/>
    <brk id="151" max="162" man="1"/>
    <brk id="173" max="162" man="1"/>
    <brk id="186" max="162" man="1"/>
    <brk id="203" max="162" man="1"/>
    <brk id="249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1">
      <selection activeCell="GH23" sqref="GH23:GJ23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25" t="s">
        <v>125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</row>
    <row r="3" s="9" customFormat="1" ht="15.75"/>
    <row r="4" spans="1:199" s="13" customFormat="1" ht="15.75">
      <c r="A4" s="226" t="s">
        <v>146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6"/>
      <c r="GL4" s="226"/>
      <c r="GM4" s="226"/>
      <c r="GN4" s="226"/>
      <c r="GO4" s="226"/>
      <c r="GP4" s="226"/>
      <c r="GQ4" s="226"/>
    </row>
    <row r="5" s="9" customFormat="1" ht="15.75"/>
    <row r="6" spans="1:199" s="9" customFormat="1" ht="30.75" customHeight="1">
      <c r="A6" s="227" t="s">
        <v>221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GA6" s="35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35" t="s">
        <v>147</v>
      </c>
      <c r="GQ6" s="116"/>
    </row>
    <row r="7" spans="1:199" s="9" customFormat="1" ht="15.7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FF7" s="13"/>
      <c r="GA7" s="35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35" t="s">
        <v>148</v>
      </c>
      <c r="GQ7" s="117"/>
    </row>
    <row r="8" spans="1:199" s="9" customFormat="1" ht="15.75">
      <c r="A8" s="31" t="s">
        <v>126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GA8" s="35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35" t="s">
        <v>149</v>
      </c>
      <c r="GQ8" s="118"/>
    </row>
    <row r="9" spans="1:114" s="9" customFormat="1" ht="15.7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</row>
    <row r="10" s="9" customFormat="1" ht="15.75">
      <c r="A10" s="9" t="s">
        <v>127</v>
      </c>
    </row>
    <row r="11" spans="1:197" s="82" customFormat="1" ht="21.75" customHeight="1">
      <c r="A11" s="205" t="s">
        <v>216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</row>
    <row r="12" spans="1:199" s="3" customFormat="1" ht="18.75" customHeight="1">
      <c r="A12" s="206" t="s">
        <v>91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8"/>
      <c r="O12" s="206" t="s">
        <v>128</v>
      </c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8"/>
      <c r="BH12" s="206" t="s">
        <v>129</v>
      </c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8"/>
      <c r="CL12" s="206" t="s">
        <v>130</v>
      </c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8"/>
      <c r="DS12" s="231" t="s">
        <v>131</v>
      </c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  <c r="GO12" s="233"/>
      <c r="GP12" s="119" t="s">
        <v>150</v>
      </c>
      <c r="GQ12" s="119"/>
    </row>
    <row r="13" spans="1:199" s="3" customFormat="1" ht="12.75">
      <c r="A13" s="209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1"/>
      <c r="O13" s="209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1"/>
      <c r="BH13" s="209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1"/>
      <c r="CL13" s="206" t="s">
        <v>8</v>
      </c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8"/>
      <c r="DA13" s="215" t="s">
        <v>15</v>
      </c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7"/>
      <c r="DS13" s="221" t="s">
        <v>225</v>
      </c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3"/>
      <c r="FP13" s="228">
        <v>20</v>
      </c>
      <c r="FQ13" s="229"/>
      <c r="FR13" s="229"/>
      <c r="FS13" s="229"/>
      <c r="FT13" s="230" t="s">
        <v>239</v>
      </c>
      <c r="FU13" s="230"/>
      <c r="FV13" s="230"/>
      <c r="FW13" s="230"/>
      <c r="FX13" s="234" t="s">
        <v>16</v>
      </c>
      <c r="FY13" s="234"/>
      <c r="FZ13" s="234"/>
      <c r="GA13" s="234"/>
      <c r="GB13" s="235"/>
      <c r="GC13" s="228">
        <v>20</v>
      </c>
      <c r="GD13" s="229"/>
      <c r="GE13" s="229"/>
      <c r="GF13" s="229"/>
      <c r="GG13" s="230" t="s">
        <v>256</v>
      </c>
      <c r="GH13" s="230"/>
      <c r="GI13" s="230"/>
      <c r="GJ13" s="230"/>
      <c r="GK13" s="234" t="s">
        <v>16</v>
      </c>
      <c r="GL13" s="234"/>
      <c r="GM13" s="234"/>
      <c r="GN13" s="234"/>
      <c r="GO13" s="235"/>
      <c r="GP13" s="119"/>
      <c r="GQ13" s="119"/>
    </row>
    <row r="14" spans="1:199" s="3" customFormat="1" ht="48.75" customHeight="1">
      <c r="A14" s="209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1"/>
      <c r="O14" s="212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4"/>
      <c r="BH14" s="212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4"/>
      <c r="CL14" s="209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1"/>
      <c r="DA14" s="218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20"/>
      <c r="DS14" s="120" t="s">
        <v>17</v>
      </c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2"/>
      <c r="FP14" s="120" t="s">
        <v>18</v>
      </c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2"/>
      <c r="GC14" s="120" t="s">
        <v>19</v>
      </c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2"/>
      <c r="GP14" s="119"/>
      <c r="GQ14" s="119"/>
    </row>
    <row r="15" spans="1:199" s="3" customFormat="1" ht="12.75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1"/>
      <c r="O15" s="16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0"/>
      <c r="AD15" s="21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0"/>
      <c r="AS15" s="21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0"/>
      <c r="BH15" s="21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0"/>
      <c r="BW15" s="21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15"/>
      <c r="CL15" s="209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1"/>
      <c r="DA15" s="215" t="s">
        <v>13</v>
      </c>
      <c r="DB15" s="216"/>
      <c r="DC15" s="216"/>
      <c r="DD15" s="216"/>
      <c r="DE15" s="216"/>
      <c r="DF15" s="216"/>
      <c r="DG15" s="216"/>
      <c r="DH15" s="216"/>
      <c r="DI15" s="216"/>
      <c r="DJ15" s="216"/>
      <c r="DK15" s="217"/>
      <c r="DL15" s="215" t="s">
        <v>14</v>
      </c>
      <c r="DM15" s="216"/>
      <c r="DN15" s="216"/>
      <c r="DO15" s="216"/>
      <c r="DP15" s="216"/>
      <c r="DQ15" s="216"/>
      <c r="DR15" s="217"/>
      <c r="DS15" s="120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2"/>
      <c r="FP15" s="120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2"/>
      <c r="GC15" s="120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2"/>
      <c r="GP15" s="119" t="s">
        <v>151</v>
      </c>
      <c r="GQ15" s="119" t="s">
        <v>152</v>
      </c>
    </row>
    <row r="16" spans="1:199" s="3" customFormat="1" ht="44.25" customHeight="1">
      <c r="A16" s="212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4"/>
      <c r="O16" s="123" t="s">
        <v>10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5"/>
      <c r="AD16" s="123" t="s">
        <v>10</v>
      </c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5"/>
      <c r="AS16" s="123" t="s">
        <v>10</v>
      </c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5"/>
      <c r="BH16" s="123" t="s">
        <v>10</v>
      </c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5"/>
      <c r="BW16" s="123" t="s">
        <v>10</v>
      </c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5"/>
      <c r="CL16" s="212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4"/>
      <c r="DA16" s="218"/>
      <c r="DB16" s="219"/>
      <c r="DC16" s="219"/>
      <c r="DD16" s="219"/>
      <c r="DE16" s="219"/>
      <c r="DF16" s="219"/>
      <c r="DG16" s="219"/>
      <c r="DH16" s="219"/>
      <c r="DI16" s="219"/>
      <c r="DJ16" s="219"/>
      <c r="DK16" s="220"/>
      <c r="DL16" s="218"/>
      <c r="DM16" s="219"/>
      <c r="DN16" s="219"/>
      <c r="DO16" s="219"/>
      <c r="DP16" s="219"/>
      <c r="DQ16" s="219"/>
      <c r="DR16" s="220"/>
      <c r="DS16" s="123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5"/>
      <c r="FP16" s="123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5"/>
      <c r="GC16" s="123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5"/>
      <c r="GP16" s="119"/>
      <c r="GQ16" s="119"/>
    </row>
    <row r="17" spans="1:199" s="17" customFormat="1" ht="12.75">
      <c r="A17" s="110">
        <v>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/>
      <c r="O17" s="110">
        <v>2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2"/>
      <c r="AD17" s="110">
        <v>3</v>
      </c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2"/>
      <c r="AS17" s="110">
        <v>4</v>
      </c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2"/>
      <c r="BH17" s="110">
        <v>5</v>
      </c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2"/>
      <c r="BW17" s="110">
        <v>6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2"/>
      <c r="CL17" s="110">
        <v>7</v>
      </c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2"/>
      <c r="DA17" s="110">
        <v>8</v>
      </c>
      <c r="DB17" s="111"/>
      <c r="DC17" s="111"/>
      <c r="DD17" s="111"/>
      <c r="DE17" s="111"/>
      <c r="DF17" s="111"/>
      <c r="DG17" s="111"/>
      <c r="DH17" s="111"/>
      <c r="DI17" s="111"/>
      <c r="DJ17" s="111"/>
      <c r="DK17" s="112"/>
      <c r="DL17" s="110">
        <v>9</v>
      </c>
      <c r="DM17" s="111"/>
      <c r="DN17" s="111"/>
      <c r="DO17" s="111"/>
      <c r="DP17" s="111"/>
      <c r="DQ17" s="111"/>
      <c r="DR17" s="112"/>
      <c r="DS17" s="110">
        <v>10</v>
      </c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2"/>
      <c r="FP17" s="110">
        <v>11</v>
      </c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2"/>
      <c r="GC17" s="110">
        <v>12</v>
      </c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2"/>
      <c r="GP17" s="58">
        <v>13</v>
      </c>
      <c r="GQ17" s="58">
        <v>14</v>
      </c>
    </row>
    <row r="18" spans="1:199" s="3" customFormat="1" ht="12.75">
      <c r="A18" s="134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0"/>
      <c r="DM18" s="90"/>
      <c r="DN18" s="90"/>
      <c r="DO18" s="90"/>
      <c r="DP18" s="90"/>
      <c r="DQ18" s="90"/>
      <c r="DR18" s="90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176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8"/>
      <c r="GC18" s="176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8"/>
      <c r="GP18" s="59"/>
      <c r="GQ18" s="59"/>
    </row>
    <row r="19" spans="54:74" s="9" customFormat="1" ht="9" customHeight="1"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99" s="3" customFormat="1" ht="14.25" customHeight="1">
      <c r="A20" s="9" t="s">
        <v>132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206" t="s">
        <v>91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  <c r="O22" s="206" t="s">
        <v>128</v>
      </c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8"/>
      <c r="BE22" s="206" t="s">
        <v>129</v>
      </c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8"/>
      <c r="CG22" s="231" t="s">
        <v>133</v>
      </c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3"/>
      <c r="DV22" s="231" t="s">
        <v>134</v>
      </c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3"/>
      <c r="FF22" s="231" t="s">
        <v>153</v>
      </c>
      <c r="FG22" s="232"/>
      <c r="FH22" s="232"/>
      <c r="FI22" s="232"/>
      <c r="FJ22" s="232"/>
      <c r="FK22" s="232"/>
      <c r="FL22" s="232"/>
      <c r="FM22" s="232"/>
      <c r="FN22" s="232"/>
      <c r="FO22" s="232"/>
      <c r="FP22" s="232"/>
      <c r="FQ22" s="232"/>
      <c r="FR22" s="232"/>
      <c r="FS22" s="232"/>
      <c r="FT22" s="232"/>
      <c r="FU22" s="232"/>
      <c r="FV22" s="232"/>
      <c r="FW22" s="232"/>
      <c r="FX22" s="232"/>
      <c r="FY22" s="232"/>
      <c r="FZ22" s="232"/>
      <c r="GA22" s="232"/>
      <c r="GB22" s="232"/>
      <c r="GC22" s="232"/>
      <c r="GD22" s="232"/>
      <c r="GE22" s="232"/>
      <c r="GF22" s="232"/>
      <c r="GG22" s="232"/>
      <c r="GH22" s="232"/>
      <c r="GI22" s="232"/>
      <c r="GJ22" s="232"/>
      <c r="GK22" s="232"/>
      <c r="GL22" s="232"/>
      <c r="GM22" s="232"/>
      <c r="GN22" s="232"/>
      <c r="GO22" s="233"/>
      <c r="GP22" s="119" t="s">
        <v>150</v>
      </c>
      <c r="GQ22" s="119"/>
    </row>
    <row r="23" spans="1:199" s="3" customFormat="1" ht="12.75">
      <c r="A23" s="209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  <c r="O23" s="209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1"/>
      <c r="BE23" s="209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1"/>
      <c r="CG23" s="206" t="s">
        <v>22</v>
      </c>
      <c r="CH23" s="207"/>
      <c r="CI23" s="207"/>
      <c r="CJ23" s="207"/>
      <c r="CK23" s="207"/>
      <c r="CL23" s="207"/>
      <c r="CM23" s="207"/>
      <c r="CN23" s="207"/>
      <c r="CO23" s="207"/>
      <c r="CP23" s="207"/>
      <c r="CQ23" s="208"/>
      <c r="CR23" s="215" t="s">
        <v>15</v>
      </c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7"/>
      <c r="DJ23" s="206" t="s">
        <v>135</v>
      </c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8"/>
      <c r="DV23" s="228">
        <v>20</v>
      </c>
      <c r="DW23" s="229"/>
      <c r="DX23" s="229"/>
      <c r="DY23" s="229"/>
      <c r="DZ23" s="230" t="s">
        <v>223</v>
      </c>
      <c r="EA23" s="230"/>
      <c r="EB23" s="230"/>
      <c r="EC23" s="234" t="s">
        <v>16</v>
      </c>
      <c r="ED23" s="234"/>
      <c r="EE23" s="234"/>
      <c r="EF23" s="234"/>
      <c r="EG23" s="235"/>
      <c r="EH23" s="228">
        <v>20</v>
      </c>
      <c r="EI23" s="229"/>
      <c r="EJ23" s="229"/>
      <c r="EK23" s="229"/>
      <c r="EL23" s="230" t="s">
        <v>239</v>
      </c>
      <c r="EM23" s="230"/>
      <c r="EN23" s="230"/>
      <c r="EO23" s="234" t="s">
        <v>16</v>
      </c>
      <c r="EP23" s="234"/>
      <c r="EQ23" s="234"/>
      <c r="ER23" s="234"/>
      <c r="ES23" s="235"/>
      <c r="ET23" s="228">
        <v>20</v>
      </c>
      <c r="EU23" s="229"/>
      <c r="EV23" s="229"/>
      <c r="EW23" s="229"/>
      <c r="EX23" s="230" t="s">
        <v>256</v>
      </c>
      <c r="EY23" s="230"/>
      <c r="EZ23" s="230"/>
      <c r="FA23" s="234" t="s">
        <v>16</v>
      </c>
      <c r="FB23" s="234"/>
      <c r="FC23" s="234"/>
      <c r="FD23" s="234"/>
      <c r="FE23" s="235"/>
      <c r="FF23" s="228" t="s">
        <v>113</v>
      </c>
      <c r="FG23" s="229"/>
      <c r="FH23" s="229"/>
      <c r="FI23" s="229"/>
      <c r="FJ23" s="230" t="s">
        <v>223</v>
      </c>
      <c r="FK23" s="230"/>
      <c r="FL23" s="230"/>
      <c r="FM23" s="234" t="s">
        <v>16</v>
      </c>
      <c r="FN23" s="234"/>
      <c r="FO23" s="234"/>
      <c r="FP23" s="234"/>
      <c r="FQ23" s="235"/>
      <c r="FR23" s="228" t="s">
        <v>113</v>
      </c>
      <c r="FS23" s="229"/>
      <c r="FT23" s="229"/>
      <c r="FU23" s="229"/>
      <c r="FV23" s="230" t="s">
        <v>239</v>
      </c>
      <c r="FW23" s="230"/>
      <c r="FX23" s="230"/>
      <c r="FY23" s="234" t="s">
        <v>16</v>
      </c>
      <c r="FZ23" s="234"/>
      <c r="GA23" s="234"/>
      <c r="GB23" s="234"/>
      <c r="GC23" s="235"/>
      <c r="GD23" s="228" t="s">
        <v>113</v>
      </c>
      <c r="GE23" s="229"/>
      <c r="GF23" s="229"/>
      <c r="GG23" s="229"/>
      <c r="GH23" s="230" t="s">
        <v>256</v>
      </c>
      <c r="GI23" s="230"/>
      <c r="GJ23" s="230"/>
      <c r="GK23" s="234"/>
      <c r="GL23" s="234"/>
      <c r="GM23" s="234"/>
      <c r="GN23" s="234"/>
      <c r="GO23" s="235"/>
      <c r="GP23" s="119"/>
      <c r="GQ23" s="119"/>
    </row>
    <row r="24" spans="1:199" s="3" customFormat="1" ht="27.75" customHeight="1">
      <c r="A24" s="209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  <c r="O24" s="212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4"/>
      <c r="BE24" s="212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4"/>
      <c r="CG24" s="209"/>
      <c r="CH24" s="210"/>
      <c r="CI24" s="210"/>
      <c r="CJ24" s="210"/>
      <c r="CK24" s="210"/>
      <c r="CL24" s="210"/>
      <c r="CM24" s="210"/>
      <c r="CN24" s="210"/>
      <c r="CO24" s="210"/>
      <c r="CP24" s="210"/>
      <c r="CQ24" s="211"/>
      <c r="CR24" s="218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20"/>
      <c r="DJ24" s="209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1"/>
      <c r="DV24" s="120" t="s">
        <v>136</v>
      </c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2"/>
      <c r="EH24" s="120" t="s">
        <v>18</v>
      </c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2"/>
      <c r="ET24" s="120" t="s">
        <v>19</v>
      </c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2"/>
      <c r="FF24" s="120" t="s">
        <v>19</v>
      </c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2"/>
      <c r="FR24" s="120" t="s">
        <v>19</v>
      </c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2"/>
      <c r="GD24" s="120" t="s">
        <v>19</v>
      </c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2"/>
      <c r="GP24" s="119"/>
      <c r="GQ24" s="119"/>
    </row>
    <row r="25" spans="1:199" s="17" customFormat="1" ht="12.75">
      <c r="A25" s="209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1"/>
      <c r="O25" s="47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48"/>
      <c r="AC25" s="49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48"/>
      <c r="AQ25" s="49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48"/>
      <c r="BE25" s="49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48"/>
      <c r="BS25" s="49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50"/>
      <c r="CG25" s="209"/>
      <c r="CH25" s="210"/>
      <c r="CI25" s="210"/>
      <c r="CJ25" s="210"/>
      <c r="CK25" s="210"/>
      <c r="CL25" s="210"/>
      <c r="CM25" s="210"/>
      <c r="CN25" s="210"/>
      <c r="CO25" s="210"/>
      <c r="CP25" s="210"/>
      <c r="CQ25" s="211"/>
      <c r="CR25" s="215" t="s">
        <v>13</v>
      </c>
      <c r="CS25" s="216"/>
      <c r="CT25" s="216"/>
      <c r="CU25" s="216"/>
      <c r="CV25" s="216"/>
      <c r="CW25" s="216"/>
      <c r="CX25" s="216"/>
      <c r="CY25" s="216"/>
      <c r="CZ25" s="216"/>
      <c r="DA25" s="216"/>
      <c r="DB25" s="217"/>
      <c r="DC25" s="215" t="s">
        <v>14</v>
      </c>
      <c r="DD25" s="216"/>
      <c r="DE25" s="216"/>
      <c r="DF25" s="216"/>
      <c r="DG25" s="216"/>
      <c r="DH25" s="216"/>
      <c r="DI25" s="217"/>
      <c r="DJ25" s="209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1"/>
      <c r="DV25" s="120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2"/>
      <c r="EH25" s="120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2"/>
      <c r="ET25" s="120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2"/>
      <c r="FF25" s="120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2"/>
      <c r="FR25" s="120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2"/>
      <c r="GD25" s="120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2"/>
      <c r="GP25" s="119" t="s">
        <v>151</v>
      </c>
      <c r="GQ25" s="119" t="s">
        <v>152</v>
      </c>
    </row>
    <row r="26" spans="1:199" s="3" customFormat="1" ht="41.25" customHeight="1">
      <c r="A26" s="212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4"/>
      <c r="O26" s="237" t="s">
        <v>10</v>
      </c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9"/>
      <c r="AC26" s="237" t="s">
        <v>10</v>
      </c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9"/>
      <c r="AQ26" s="237" t="s">
        <v>10</v>
      </c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9"/>
      <c r="BE26" s="237" t="s">
        <v>10</v>
      </c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9"/>
      <c r="BS26" s="237" t="s">
        <v>10</v>
      </c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9"/>
      <c r="CG26" s="212"/>
      <c r="CH26" s="213"/>
      <c r="CI26" s="213"/>
      <c r="CJ26" s="213"/>
      <c r="CK26" s="213"/>
      <c r="CL26" s="213"/>
      <c r="CM26" s="213"/>
      <c r="CN26" s="213"/>
      <c r="CO26" s="213"/>
      <c r="CP26" s="213"/>
      <c r="CQ26" s="214"/>
      <c r="CR26" s="218"/>
      <c r="CS26" s="219"/>
      <c r="CT26" s="219"/>
      <c r="CU26" s="219"/>
      <c r="CV26" s="219"/>
      <c r="CW26" s="219"/>
      <c r="CX26" s="219"/>
      <c r="CY26" s="219"/>
      <c r="CZ26" s="219"/>
      <c r="DA26" s="219"/>
      <c r="DB26" s="220"/>
      <c r="DC26" s="218"/>
      <c r="DD26" s="219"/>
      <c r="DE26" s="219"/>
      <c r="DF26" s="219"/>
      <c r="DG26" s="219"/>
      <c r="DH26" s="219"/>
      <c r="DI26" s="220"/>
      <c r="DJ26" s="212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4"/>
      <c r="DV26" s="123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5"/>
      <c r="EH26" s="123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5"/>
      <c r="ET26" s="123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5"/>
      <c r="FF26" s="123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5"/>
      <c r="FR26" s="123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5"/>
      <c r="GD26" s="123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5"/>
      <c r="GP26" s="119"/>
      <c r="GQ26" s="119"/>
    </row>
    <row r="27" spans="1:199" s="6" customFormat="1" ht="13.5" customHeight="1">
      <c r="A27" s="110">
        <v>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  <c r="O27" s="110">
        <v>2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2"/>
      <c r="AC27" s="110">
        <v>3</v>
      </c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2"/>
      <c r="AQ27" s="110">
        <v>4</v>
      </c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2"/>
      <c r="BE27" s="110">
        <v>5</v>
      </c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2"/>
      <c r="BS27" s="110">
        <v>6</v>
      </c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2"/>
      <c r="CG27" s="110">
        <v>7</v>
      </c>
      <c r="CH27" s="111"/>
      <c r="CI27" s="111"/>
      <c r="CJ27" s="111"/>
      <c r="CK27" s="111"/>
      <c r="CL27" s="111"/>
      <c r="CM27" s="111"/>
      <c r="CN27" s="111"/>
      <c r="CO27" s="111"/>
      <c r="CP27" s="111"/>
      <c r="CQ27" s="112"/>
      <c r="CR27" s="110">
        <v>8</v>
      </c>
      <c r="CS27" s="111"/>
      <c r="CT27" s="111"/>
      <c r="CU27" s="111"/>
      <c r="CV27" s="111"/>
      <c r="CW27" s="111"/>
      <c r="CX27" s="111"/>
      <c r="CY27" s="111"/>
      <c r="CZ27" s="111"/>
      <c r="DA27" s="111"/>
      <c r="DB27" s="112"/>
      <c r="DC27" s="110">
        <v>9</v>
      </c>
      <c r="DD27" s="111"/>
      <c r="DE27" s="111"/>
      <c r="DF27" s="111"/>
      <c r="DG27" s="111"/>
      <c r="DH27" s="111"/>
      <c r="DI27" s="112"/>
      <c r="DJ27" s="110">
        <v>10</v>
      </c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2"/>
      <c r="DV27" s="110">
        <v>11</v>
      </c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2"/>
      <c r="EH27" s="110">
        <v>12</v>
      </c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2"/>
      <c r="ET27" s="110">
        <v>13</v>
      </c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2"/>
      <c r="FF27" s="110">
        <v>14</v>
      </c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2"/>
      <c r="FR27" s="110">
        <v>15</v>
      </c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2"/>
      <c r="GD27" s="110">
        <v>16</v>
      </c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2"/>
      <c r="GP27" s="58">
        <v>17</v>
      </c>
      <c r="GQ27" s="58">
        <v>18</v>
      </c>
    </row>
    <row r="28" spans="1:199" s="9" customFormat="1" ht="13.5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157"/>
      <c r="DD28" s="158"/>
      <c r="DE28" s="158"/>
      <c r="DF28" s="158"/>
      <c r="DG28" s="158"/>
      <c r="DH28" s="158"/>
      <c r="DI28" s="159"/>
      <c r="DJ28" s="240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2"/>
      <c r="DV28" s="243"/>
      <c r="DW28" s="244"/>
      <c r="DX28" s="244"/>
      <c r="DY28" s="244"/>
      <c r="DZ28" s="244"/>
      <c r="EA28" s="244"/>
      <c r="EB28" s="244"/>
      <c r="EC28" s="244"/>
      <c r="ED28" s="244"/>
      <c r="EE28" s="244"/>
      <c r="EF28" s="244"/>
      <c r="EG28" s="245"/>
      <c r="EH28" s="176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8"/>
      <c r="ET28" s="176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8"/>
      <c r="FF28" s="176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8"/>
      <c r="FR28" s="176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8"/>
      <c r="GD28" s="176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8"/>
      <c r="GP28" s="59"/>
      <c r="GQ28" s="59"/>
    </row>
    <row r="29" spans="1:199" s="9" customFormat="1" ht="15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1"/>
      <c r="DD29" s="51"/>
      <c r="DE29" s="51"/>
      <c r="DF29" s="51"/>
      <c r="DG29" s="51"/>
      <c r="DH29" s="51"/>
      <c r="DI29" s="51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6"/>
      <c r="GQ29" s="6"/>
    </row>
    <row r="30" spans="1:199" ht="12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1"/>
      <c r="DD30" s="51"/>
      <c r="DE30" s="51"/>
      <c r="DF30" s="51"/>
      <c r="DG30" s="51"/>
      <c r="DH30" s="51"/>
      <c r="DI30" s="51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6"/>
      <c r="GQ30" s="6"/>
    </row>
  </sheetData>
  <sheetProtection/>
  <mergeCells count="143"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CG27:CQ27"/>
    <mergeCell ref="CR27:DB27"/>
    <mergeCell ref="DC27:DI27"/>
    <mergeCell ref="DJ27:DU27"/>
    <mergeCell ref="DV27:EG27"/>
    <mergeCell ref="EH27:ES27"/>
    <mergeCell ref="A27:N27"/>
    <mergeCell ref="O27:AB27"/>
    <mergeCell ref="AC27:AP27"/>
    <mergeCell ref="AQ27:BD27"/>
    <mergeCell ref="BE27:BR27"/>
    <mergeCell ref="BS27:CF27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BF25:BQ25"/>
    <mergeCell ref="GH23:GJ23"/>
    <mergeCell ref="FR23:FU23"/>
    <mergeCell ref="FV23:FX23"/>
    <mergeCell ref="FY23:GC23"/>
    <mergeCell ref="DC25:DI26"/>
    <mergeCell ref="GP25:GP26"/>
    <mergeCell ref="FJ23:FL23"/>
    <mergeCell ref="FM23:FQ23"/>
    <mergeCell ref="FR24:GC26"/>
    <mergeCell ref="GD24:GO26"/>
    <mergeCell ref="BT25:CE25"/>
    <mergeCell ref="CR25:DB26"/>
    <mergeCell ref="GD23:GG23"/>
    <mergeCell ref="EH23:EK23"/>
    <mergeCell ref="EL23:EN23"/>
    <mergeCell ref="GK23:GO23"/>
    <mergeCell ref="DV24:EG26"/>
    <mergeCell ref="EH24:ES26"/>
    <mergeCell ref="ET24:FE26"/>
    <mergeCell ref="FF24:FQ26"/>
    <mergeCell ref="FF23:FI23"/>
    <mergeCell ref="EX23:EZ23"/>
    <mergeCell ref="FA23:FE23"/>
    <mergeCell ref="FF22:GO22"/>
    <mergeCell ref="GP22:GQ24"/>
    <mergeCell ref="CG23:CQ26"/>
    <mergeCell ref="CR23:DI24"/>
    <mergeCell ref="DJ23:DU26"/>
    <mergeCell ref="DV23:DY23"/>
    <mergeCell ref="DZ23:EB23"/>
    <mergeCell ref="EC23:EG23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FP17:GB17"/>
    <mergeCell ref="ET23:EW23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L18:DR18"/>
    <mergeCell ref="BW17:CK17"/>
    <mergeCell ref="CL17:CZ17"/>
    <mergeCell ref="DA17:DK17"/>
    <mergeCell ref="DL17:DR17"/>
    <mergeCell ref="DS17:FO17"/>
    <mergeCell ref="DA18:DK18"/>
    <mergeCell ref="O12:BG14"/>
    <mergeCell ref="BX15:CJ15"/>
    <mergeCell ref="AD16:AR16"/>
    <mergeCell ref="AS16:BG16"/>
    <mergeCell ref="BH16:BV16"/>
    <mergeCell ref="FX13:GB13"/>
    <mergeCell ref="GP15:GP16"/>
    <mergeCell ref="GC14:GO16"/>
    <mergeCell ref="DA15:DK16"/>
    <mergeCell ref="GQ15:GQ16"/>
    <mergeCell ref="CL12:DR12"/>
    <mergeCell ref="FT13:FW13"/>
    <mergeCell ref="DS12:GO12"/>
    <mergeCell ref="GK13:GO13"/>
    <mergeCell ref="A17:N17"/>
    <mergeCell ref="O17:AC17"/>
    <mergeCell ref="AD17:AR17"/>
    <mergeCell ref="AS17:BG17"/>
    <mergeCell ref="BH17:BV17"/>
    <mergeCell ref="GG13:GJ13"/>
    <mergeCell ref="DS14:FO16"/>
    <mergeCell ref="FP14:GB16"/>
    <mergeCell ref="P15:AB15"/>
    <mergeCell ref="AE15:AQ15"/>
    <mergeCell ref="A2:GQ2"/>
    <mergeCell ref="A4:GQ4"/>
    <mergeCell ref="A6:DJ6"/>
    <mergeCell ref="GQ6:GQ8"/>
    <mergeCell ref="A7:DJ7"/>
    <mergeCell ref="BH12:CK14"/>
    <mergeCell ref="GC13:GF13"/>
    <mergeCell ref="A9:DJ9"/>
    <mergeCell ref="FP13:FS13"/>
    <mergeCell ref="GP12:GQ14"/>
    <mergeCell ref="A11:GO11"/>
    <mergeCell ref="A12:N16"/>
    <mergeCell ref="DL15:DR16"/>
    <mergeCell ref="DS13:FO13"/>
    <mergeCell ref="CL13:CZ16"/>
    <mergeCell ref="DA13:DR14"/>
    <mergeCell ref="O16:AC16"/>
    <mergeCell ref="AT15:BF15"/>
    <mergeCell ref="BI15:BU15"/>
    <mergeCell ref="BW16:CK16"/>
  </mergeCells>
  <printOptions horizontalCentered="1"/>
  <pageMargins left="0.708661417322834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Roman,обычный"18
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H36"/>
  <sheetViews>
    <sheetView view="pageLayout" zoomScaleSheetLayoutView="100" workbookViewId="0" topLeftCell="A1">
      <selection activeCell="DT18" sqref="DT18:FE18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5.75">
      <c r="A2" s="225" t="s">
        <v>137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</row>
    <row r="3" spans="1:161" s="19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s="19" customFormat="1" ht="36" customHeight="1">
      <c r="A4" s="254" t="s">
        <v>218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3"/>
    </row>
    <row r="5" spans="1:161" s="19" customFormat="1" ht="15.7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23"/>
    </row>
    <row r="6" spans="1:161" s="19" customFormat="1" ht="15.75">
      <c r="A6" s="23" t="s">
        <v>138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1:161" s="19" customFormat="1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</row>
    <row r="8" spans="1:161" s="19" customFormat="1" ht="15.75">
      <c r="A8" s="256" t="s">
        <v>139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8"/>
      <c r="BB8" s="246" t="s">
        <v>140</v>
      </c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</row>
    <row r="9" spans="1:161" s="19" customFormat="1" ht="15.75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1"/>
      <c r="BB9" s="262" t="s">
        <v>225</v>
      </c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 t="s">
        <v>240</v>
      </c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46" t="s">
        <v>269</v>
      </c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6"/>
    </row>
    <row r="10" spans="1:161" s="19" customFormat="1" ht="15.75">
      <c r="A10" s="246" t="s">
        <v>141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>
        <v>5</v>
      </c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>
        <v>5</v>
      </c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>
        <v>5</v>
      </c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6"/>
    </row>
    <row r="11" spans="1:161" s="19" customFormat="1" ht="15.75">
      <c r="A11" s="246" t="s">
        <v>145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>
        <v>1</v>
      </c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>
        <v>1</v>
      </c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>
        <v>1</v>
      </c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</row>
    <row r="12" spans="1:161" s="19" customFormat="1" ht="15.75">
      <c r="A12" s="246" t="s">
        <v>142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>
        <v>5</v>
      </c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>
        <v>5</v>
      </c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>
        <v>5</v>
      </c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</row>
    <row r="13" spans="1:161" s="19" customFormat="1" ht="15.75">
      <c r="A13" s="246" t="s">
        <v>143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>
        <v>2</v>
      </c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>
        <v>2</v>
      </c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>
        <v>2</v>
      </c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</row>
    <row r="14" spans="1:161" s="19" customFormat="1" ht="15.75">
      <c r="A14" s="246" t="s">
        <v>144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>
        <f>BB10+BB12+BB13</f>
        <v>12</v>
      </c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>
        <f>CK10+CK12+CK13</f>
        <v>12</v>
      </c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>
        <f>DT10+DT12+DT13</f>
        <v>12</v>
      </c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</row>
    <row r="15" spans="1:161" s="19" customFormat="1" ht="15.75">
      <c r="A15" s="246" t="s">
        <v>154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 t="s">
        <v>155</v>
      </c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</row>
    <row r="16" spans="1:161" s="19" customFormat="1" ht="15.75">
      <c r="A16" s="256" t="s">
        <v>270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8"/>
      <c r="BB16" s="248">
        <v>1</v>
      </c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50"/>
      <c r="CK16" s="248">
        <v>1</v>
      </c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50"/>
      <c r="DT16" s="247">
        <v>1</v>
      </c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</row>
    <row r="17" spans="1:161" s="19" customFormat="1" ht="0.75" customHeight="1">
      <c r="A17" s="259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1"/>
      <c r="BB17" s="251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3"/>
      <c r="CK17" s="251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3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</row>
    <row r="18" spans="1:161" s="19" customFormat="1" ht="15.75">
      <c r="A18" s="246" t="s">
        <v>156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>
        <v>1</v>
      </c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>
        <v>1</v>
      </c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>
        <v>1</v>
      </c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</row>
    <row r="19" spans="1:161" s="19" customFormat="1" ht="15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23"/>
      <c r="FD19" s="23"/>
      <c r="FE19" s="23"/>
    </row>
    <row r="20" spans="1:161" s="19" customFormat="1" ht="15.75">
      <c r="A20" s="13" t="s">
        <v>37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2" customFormat="1" ht="45" customHeight="1">
      <c r="A21" s="108" t="s">
        <v>38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 t="s">
        <v>29</v>
      </c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54" t="s">
        <v>57</v>
      </c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</row>
    <row r="22" spans="1:161" s="2" customFormat="1" ht="14.25" customHeight="1">
      <c r="A22" s="98">
        <v>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263" t="s">
        <v>36</v>
      </c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4">
        <v>3</v>
      </c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5"/>
      <c r="ET22" s="265"/>
      <c r="EU22" s="265"/>
      <c r="EV22" s="265"/>
      <c r="EW22" s="265"/>
      <c r="EX22" s="265"/>
      <c r="EY22" s="265"/>
      <c r="EZ22" s="265"/>
      <c r="FA22" s="265"/>
      <c r="FB22" s="265"/>
      <c r="FC22" s="265"/>
      <c r="FD22" s="265"/>
      <c r="FE22" s="266"/>
    </row>
    <row r="23" spans="1:161" s="2" customFormat="1" ht="32.25" customHeight="1">
      <c r="A23" s="113" t="s">
        <v>60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5"/>
      <c r="BC23" s="267" t="s">
        <v>56</v>
      </c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102" t="s">
        <v>58</v>
      </c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4"/>
    </row>
    <row r="24" spans="1:161" s="2" customFormat="1" ht="33" customHeight="1">
      <c r="A24" s="113" t="s">
        <v>61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5"/>
      <c r="BC24" s="267" t="s">
        <v>59</v>
      </c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102" t="s">
        <v>58</v>
      </c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4"/>
    </row>
    <row r="25" spans="1:161" s="2" customFormat="1" ht="33" customHeight="1">
      <c r="A25" s="113" t="s">
        <v>112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5"/>
      <c r="BC25" s="267" t="s">
        <v>59</v>
      </c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102" t="s">
        <v>58</v>
      </c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4"/>
    </row>
    <row r="26" spans="1:161" s="2" customFormat="1" ht="47.25" customHeight="1">
      <c r="A26" s="113" t="s">
        <v>65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5"/>
      <c r="BC26" s="267" t="s">
        <v>82</v>
      </c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102" t="s">
        <v>58</v>
      </c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4"/>
    </row>
    <row r="27" spans="1:161" s="19" customFormat="1" ht="14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9" customFormat="1" ht="15.75">
      <c r="A28" s="23" t="s">
        <v>83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pans="1:164" s="19" customFormat="1" ht="15.75">
      <c r="A29" s="23" t="s">
        <v>219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9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9"/>
      <c r="FG29" s="9"/>
      <c r="FH29" s="9"/>
    </row>
    <row r="30" spans="1:164" s="19" customFormat="1" ht="15.75">
      <c r="A30" s="23" t="s">
        <v>205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9"/>
      <c r="FG30" s="9"/>
      <c r="FH30" s="9"/>
    </row>
    <row r="31" spans="1:164" s="19" customFormat="1" ht="15.75">
      <c r="A31" s="23" t="s">
        <v>206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9"/>
      <c r="FG31" s="9"/>
      <c r="FH31" s="9"/>
    </row>
    <row r="32" spans="1:164" s="19" customFormat="1" ht="15.75">
      <c r="A32" s="23" t="s">
        <v>220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9"/>
      <c r="FG32" s="9"/>
      <c r="FH32" s="9"/>
    </row>
    <row r="33" spans="1:164" s="19" customFormat="1" ht="15.75">
      <c r="A33" s="23" t="s">
        <v>157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9"/>
      <c r="FG33" s="9"/>
      <c r="FH33" s="9"/>
    </row>
    <row r="34" spans="1:164" s="19" customFormat="1" ht="15.75">
      <c r="A34" s="13" t="s">
        <v>158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9"/>
      <c r="FG34" s="9"/>
      <c r="FH34" s="9"/>
    </row>
    <row r="35" spans="159:161" s="19" customFormat="1" ht="15.75">
      <c r="FC35" s="13"/>
      <c r="FD35" s="13"/>
      <c r="FE35" s="13"/>
    </row>
    <row r="36" spans="159:161" s="19" customFormat="1" ht="15.75">
      <c r="FC36" s="13"/>
      <c r="FD36" s="13"/>
      <c r="FE36" s="13"/>
    </row>
    <row r="37" s="10" customFormat="1" ht="21" customHeight="1"/>
  </sheetData>
  <sheetProtection/>
  <mergeCells count="55">
    <mergeCell ref="CK11:DS11"/>
    <mergeCell ref="A25:BB25"/>
    <mergeCell ref="BC25:DD25"/>
    <mergeCell ref="DE25:FE25"/>
    <mergeCell ref="A21:BB21"/>
    <mergeCell ref="BC21:DD21"/>
    <mergeCell ref="DE21:FE21"/>
    <mergeCell ref="CK16:DS17"/>
    <mergeCell ref="A22:BB22"/>
    <mergeCell ref="BB14:CJ14"/>
    <mergeCell ref="A26:BB26"/>
    <mergeCell ref="BC26:DD26"/>
    <mergeCell ref="DE26:FE26"/>
    <mergeCell ref="A23:BB23"/>
    <mergeCell ref="BC23:DD23"/>
    <mergeCell ref="DE23:FE23"/>
    <mergeCell ref="A24:BB24"/>
    <mergeCell ref="BC24:DD24"/>
    <mergeCell ref="DE24:FE24"/>
    <mergeCell ref="BC22:DD22"/>
    <mergeCell ref="DE22:FE22"/>
    <mergeCell ref="A18:BA18"/>
    <mergeCell ref="BB18:CJ18"/>
    <mergeCell ref="CK18:DS18"/>
    <mergeCell ref="A16:BA17"/>
    <mergeCell ref="A12:BA12"/>
    <mergeCell ref="BB12:CJ12"/>
    <mergeCell ref="CK12:DS12"/>
    <mergeCell ref="A11:BA11"/>
    <mergeCell ref="BB11:CJ11"/>
    <mergeCell ref="A15:BA15"/>
    <mergeCell ref="A13:BA13"/>
    <mergeCell ref="BB13:CJ13"/>
    <mergeCell ref="CK13:DS13"/>
    <mergeCell ref="A14:BA14"/>
    <mergeCell ref="A2:FE2"/>
    <mergeCell ref="A4:FD4"/>
    <mergeCell ref="A8:BA9"/>
    <mergeCell ref="BB9:CJ9"/>
    <mergeCell ref="CK9:DS9"/>
    <mergeCell ref="CK14:DS14"/>
    <mergeCell ref="A10:BA10"/>
    <mergeCell ref="BB10:CJ10"/>
    <mergeCell ref="CK10:DS10"/>
    <mergeCell ref="DT14:FE14"/>
    <mergeCell ref="BB15:FE15"/>
    <mergeCell ref="DT16:FE17"/>
    <mergeCell ref="DT18:FE18"/>
    <mergeCell ref="BB8:FE8"/>
    <mergeCell ref="DT9:FE9"/>
    <mergeCell ref="DT10:FE10"/>
    <mergeCell ref="DT11:FE11"/>
    <mergeCell ref="DT12:FE12"/>
    <mergeCell ref="DT13:FE13"/>
    <mergeCell ref="BB16:CJ17"/>
  </mergeCells>
  <printOptions horizontalCentered="1"/>
  <pageMargins left="0.7086614173228347" right="0.7086614173228347" top="1.1811023622047245" bottom="0.5118110236220472" header="0.5905511811023623" footer="0"/>
  <pageSetup fitToHeight="2" fitToWidth="1" horizontalDpi="600" verticalDpi="600" orientation="landscape" paperSize="9" scale="98" r:id="rId1"/>
  <headerFooter differentOddEven="1">
    <oddHeader>&amp;C&amp;"Times New Roman,обычный"19
</oddHeader>
    <evenHeader>&amp;C&amp;"Times New Roman,обычный"20
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7"/>
  <sheetViews>
    <sheetView view="pageLayout" zoomScaleSheetLayoutView="106" workbookViewId="0" topLeftCell="A55">
      <selection activeCell="BJ69" sqref="BJ69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68" t="s">
        <v>234</v>
      </c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69" t="s">
        <v>159</v>
      </c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80"/>
      <c r="DG3" s="80"/>
      <c r="DH3" s="80"/>
      <c r="DI3" s="80"/>
      <c r="DJ3" s="80"/>
      <c r="DK3" s="80"/>
      <c r="DL3" s="80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69" t="s">
        <v>255</v>
      </c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269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79"/>
      <c r="BB5" s="79"/>
      <c r="BC5" s="22"/>
      <c r="BD5" s="22"/>
      <c r="BE5" s="22"/>
      <c r="BF5" s="22" t="s">
        <v>0</v>
      </c>
      <c r="BG5" s="22"/>
      <c r="BH5" s="270"/>
      <c r="BI5" s="270"/>
      <c r="BJ5" s="270"/>
      <c r="BK5" s="270"/>
      <c r="BL5" s="270"/>
      <c r="BM5" s="22" t="s">
        <v>0</v>
      </c>
      <c r="BN5" s="22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2"/>
      <c r="CR5" s="271" t="s">
        <v>113</v>
      </c>
      <c r="CS5" s="271"/>
      <c r="CT5" s="271"/>
      <c r="CU5" s="271"/>
      <c r="CV5" s="272"/>
      <c r="CW5" s="272"/>
      <c r="CX5" s="272"/>
      <c r="CY5" s="272"/>
      <c r="CZ5" s="273" t="s">
        <v>1</v>
      </c>
      <c r="DA5" s="273"/>
      <c r="DB5" s="273"/>
      <c r="DC5" s="273"/>
      <c r="DD5" s="273"/>
      <c r="DE5" s="79"/>
      <c r="DF5" s="81"/>
      <c r="DG5" s="81"/>
      <c r="DH5" s="81"/>
      <c r="DI5" s="81"/>
      <c r="DJ5" s="81"/>
      <c r="DK5" s="81"/>
      <c r="DL5" s="81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</row>
    <row r="6" s="9" customFormat="1" ht="15.75"/>
    <row r="7" s="9" customFormat="1" ht="15.75"/>
    <row r="8" s="9" customFormat="1" ht="15.75"/>
    <row r="9" spans="161:173" s="9" customFormat="1" ht="15.75">
      <c r="FE9" s="274" t="s">
        <v>160</v>
      </c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</row>
    <row r="10" spans="1:173" s="9" customFormat="1" ht="15.75">
      <c r="A10" s="9" t="s">
        <v>161</v>
      </c>
      <c r="FD10" s="35" t="s">
        <v>162</v>
      </c>
      <c r="FE10" s="274" t="s">
        <v>182</v>
      </c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2"/>
      <c r="EC11" s="22"/>
      <c r="FD11" s="35" t="s">
        <v>163</v>
      </c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</row>
    <row r="12" spans="1:173" s="9" customFormat="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  <c r="FD12" s="35" t="s">
        <v>164</v>
      </c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</row>
    <row r="13" spans="1:173" s="9" customFormat="1" ht="17.25" customHeight="1">
      <c r="A13" s="9" t="s">
        <v>165</v>
      </c>
      <c r="FD13" s="35" t="s">
        <v>166</v>
      </c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</row>
    <row r="14" spans="1:173" s="9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35" t="s">
        <v>167</v>
      </c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</row>
    <row r="15" spans="1:173" s="9" customFormat="1" ht="17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35" t="s">
        <v>167</v>
      </c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</row>
    <row r="16" spans="1:173" s="25" customFormat="1" ht="17.25" customHeight="1">
      <c r="A16" s="40" t="s">
        <v>67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35" t="s">
        <v>167</v>
      </c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</row>
    <row r="17" spans="19:173" s="9" customFormat="1" ht="28.5" customHeight="1">
      <c r="S17" s="275" t="s">
        <v>68</v>
      </c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</row>
    <row r="18" s="9" customFormat="1" ht="15.75"/>
    <row r="19" spans="1:173" s="9" customFormat="1" ht="15.75">
      <c r="A19" s="225" t="s">
        <v>63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</row>
    <row r="20" s="9" customFormat="1" ht="15.75"/>
    <row r="21" spans="82:88" s="13" customFormat="1" ht="15.75">
      <c r="CD21" s="14" t="s">
        <v>4</v>
      </c>
      <c r="CE21" s="184"/>
      <c r="CF21" s="184"/>
      <c r="CG21" s="184"/>
      <c r="CH21" s="184"/>
      <c r="CI21" s="184"/>
      <c r="CJ21" s="184"/>
    </row>
    <row r="22" s="9" customFormat="1" ht="15.75"/>
    <row r="23" spans="1:173" s="9" customFormat="1" ht="15.75">
      <c r="A23" s="225" t="s">
        <v>5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62"/>
      <c r="EW23" s="62"/>
      <c r="EX23" s="62"/>
      <c r="EY23" s="62"/>
      <c r="EZ23" s="62"/>
      <c r="FA23" s="62"/>
      <c r="FB23" s="62"/>
      <c r="FC23" s="62"/>
      <c r="FD23" s="62"/>
      <c r="FE23" s="35" t="s">
        <v>147</v>
      </c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</row>
    <row r="24" spans="1:173" s="9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62"/>
      <c r="EW24" s="62"/>
      <c r="EX24" s="62"/>
      <c r="EY24" s="62"/>
      <c r="EZ24" s="62"/>
      <c r="FA24" s="62"/>
      <c r="FB24" s="62"/>
      <c r="FC24" s="62"/>
      <c r="FD24" s="62"/>
      <c r="FE24" s="35" t="s">
        <v>148</v>
      </c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</row>
    <row r="25" spans="1:173" s="9" customFormat="1" ht="15.75">
      <c r="A25" s="277" t="s">
        <v>6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5"/>
      <c r="EW25" s="65"/>
      <c r="EX25" s="65"/>
      <c r="EY25" s="65"/>
      <c r="EZ25" s="65"/>
      <c r="FA25" s="65"/>
      <c r="FB25" s="65"/>
      <c r="FC25" s="65"/>
      <c r="FD25" s="65"/>
      <c r="FE25" s="35" t="s">
        <v>149</v>
      </c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</row>
    <row r="26" spans="1:173" s="9" customFormat="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</row>
    <row r="27" s="9" customFormat="1" ht="10.5" customHeight="1"/>
    <row r="28" s="9" customFormat="1" ht="15.75">
      <c r="A28" s="9" t="s">
        <v>69</v>
      </c>
    </row>
    <row r="29" s="9" customFormat="1" ht="15.75">
      <c r="A29" s="9" t="s">
        <v>70</v>
      </c>
    </row>
    <row r="30" spans="1:173" s="3" customFormat="1" ht="13.5" customHeight="1">
      <c r="A30" s="206" t="s">
        <v>91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/>
      <c r="P30" s="206" t="s">
        <v>25</v>
      </c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8"/>
      <c r="AZ30" s="206" t="s">
        <v>71</v>
      </c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8"/>
      <c r="BX30" s="231" t="s">
        <v>12</v>
      </c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  <c r="FD30" s="232"/>
      <c r="FE30" s="232"/>
      <c r="FF30" s="232"/>
      <c r="FG30" s="232"/>
      <c r="FH30" s="232"/>
      <c r="FI30" s="232"/>
      <c r="FJ30" s="232"/>
      <c r="FK30" s="232"/>
      <c r="FL30" s="232"/>
      <c r="FM30" s="232"/>
      <c r="FN30" s="232"/>
      <c r="FO30" s="232"/>
      <c r="FP30" s="232"/>
      <c r="FQ30" s="233"/>
    </row>
    <row r="31" spans="1:173" s="3" customFormat="1" ht="66.75" customHeight="1">
      <c r="A31" s="209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P31" s="209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1"/>
      <c r="AZ31" s="209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1"/>
      <c r="BX31" s="206" t="s">
        <v>22</v>
      </c>
      <c r="BY31" s="207"/>
      <c r="BZ31" s="207"/>
      <c r="CA31" s="207"/>
      <c r="CB31" s="207"/>
      <c r="CC31" s="207"/>
      <c r="CD31" s="207"/>
      <c r="CE31" s="207"/>
      <c r="CF31" s="207"/>
      <c r="CG31" s="207"/>
      <c r="CH31" s="208"/>
      <c r="CI31" s="215" t="s">
        <v>72</v>
      </c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7"/>
      <c r="DB31" s="206" t="s">
        <v>73</v>
      </c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8"/>
      <c r="DN31" s="206" t="s">
        <v>168</v>
      </c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8"/>
      <c r="DZ31" s="206" t="s">
        <v>74</v>
      </c>
      <c r="EA31" s="207"/>
      <c r="EB31" s="207"/>
      <c r="EC31" s="207"/>
      <c r="ED31" s="207"/>
      <c r="EE31" s="207"/>
      <c r="EF31" s="207"/>
      <c r="EG31" s="207"/>
      <c r="EH31" s="207"/>
      <c r="EI31" s="207"/>
      <c r="EJ31" s="208"/>
      <c r="EK31" s="206" t="s">
        <v>75</v>
      </c>
      <c r="EL31" s="207"/>
      <c r="EM31" s="207"/>
      <c r="EN31" s="207"/>
      <c r="EO31" s="207"/>
      <c r="EP31" s="207"/>
      <c r="EQ31" s="207"/>
      <c r="ER31" s="207"/>
      <c r="ES31" s="207"/>
      <c r="ET31" s="207"/>
      <c r="EU31" s="208"/>
      <c r="EV31" s="206" t="s">
        <v>76</v>
      </c>
      <c r="EW31" s="207"/>
      <c r="EX31" s="207"/>
      <c r="EY31" s="207"/>
      <c r="EZ31" s="207"/>
      <c r="FA31" s="207"/>
      <c r="FB31" s="207"/>
      <c r="FC31" s="207"/>
      <c r="FD31" s="207"/>
      <c r="FE31" s="207"/>
      <c r="FF31" s="208"/>
      <c r="FG31" s="206" t="s">
        <v>77</v>
      </c>
      <c r="FH31" s="207"/>
      <c r="FI31" s="207"/>
      <c r="FJ31" s="207"/>
      <c r="FK31" s="207"/>
      <c r="FL31" s="207"/>
      <c r="FM31" s="207"/>
      <c r="FN31" s="207"/>
      <c r="FO31" s="207"/>
      <c r="FP31" s="207"/>
      <c r="FQ31" s="208"/>
    </row>
    <row r="32" spans="1:173" s="3" customFormat="1" ht="12.75">
      <c r="A32" s="209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137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8"/>
      <c r="AB32" s="137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8"/>
      <c r="AN32" s="137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8"/>
      <c r="AZ32" s="137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8"/>
      <c r="BL32" s="137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8"/>
      <c r="BX32" s="209"/>
      <c r="BY32" s="210"/>
      <c r="BZ32" s="210"/>
      <c r="CA32" s="210"/>
      <c r="CB32" s="210"/>
      <c r="CC32" s="210"/>
      <c r="CD32" s="210"/>
      <c r="CE32" s="210"/>
      <c r="CF32" s="210"/>
      <c r="CG32" s="210"/>
      <c r="CH32" s="211"/>
      <c r="CI32" s="215" t="s">
        <v>13</v>
      </c>
      <c r="CJ32" s="216"/>
      <c r="CK32" s="216"/>
      <c r="CL32" s="216"/>
      <c r="CM32" s="216"/>
      <c r="CN32" s="216"/>
      <c r="CO32" s="216"/>
      <c r="CP32" s="216"/>
      <c r="CQ32" s="216"/>
      <c r="CR32" s="216"/>
      <c r="CS32" s="217"/>
      <c r="CT32" s="215" t="s">
        <v>14</v>
      </c>
      <c r="CU32" s="216"/>
      <c r="CV32" s="216"/>
      <c r="CW32" s="216"/>
      <c r="CX32" s="216"/>
      <c r="CY32" s="216"/>
      <c r="CZ32" s="216"/>
      <c r="DA32" s="217"/>
      <c r="DB32" s="209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1"/>
      <c r="DN32" s="209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1"/>
      <c r="DZ32" s="209"/>
      <c r="EA32" s="210"/>
      <c r="EB32" s="210"/>
      <c r="EC32" s="210"/>
      <c r="ED32" s="210"/>
      <c r="EE32" s="210"/>
      <c r="EF32" s="210"/>
      <c r="EG32" s="210"/>
      <c r="EH32" s="210"/>
      <c r="EI32" s="210"/>
      <c r="EJ32" s="211"/>
      <c r="EK32" s="209"/>
      <c r="EL32" s="210"/>
      <c r="EM32" s="210"/>
      <c r="EN32" s="210"/>
      <c r="EO32" s="210"/>
      <c r="EP32" s="210"/>
      <c r="EQ32" s="210"/>
      <c r="ER32" s="210"/>
      <c r="ES32" s="210"/>
      <c r="ET32" s="210"/>
      <c r="EU32" s="211"/>
      <c r="EV32" s="209"/>
      <c r="EW32" s="210"/>
      <c r="EX32" s="210"/>
      <c r="EY32" s="210"/>
      <c r="EZ32" s="210"/>
      <c r="FA32" s="210"/>
      <c r="FB32" s="210"/>
      <c r="FC32" s="210"/>
      <c r="FD32" s="210"/>
      <c r="FE32" s="210"/>
      <c r="FF32" s="211"/>
      <c r="FG32" s="209"/>
      <c r="FH32" s="210"/>
      <c r="FI32" s="210"/>
      <c r="FJ32" s="210"/>
      <c r="FK32" s="210"/>
      <c r="FL32" s="210"/>
      <c r="FM32" s="210"/>
      <c r="FN32" s="210"/>
      <c r="FO32" s="210"/>
      <c r="FP32" s="210"/>
      <c r="FQ32" s="211"/>
    </row>
    <row r="33" spans="1:173" s="3" customFormat="1" ht="41.25" customHeight="1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4"/>
      <c r="P33" s="123" t="s">
        <v>20</v>
      </c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3" t="s">
        <v>20</v>
      </c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  <c r="AN33" s="123" t="s">
        <v>20</v>
      </c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5"/>
      <c r="AZ33" s="123" t="s">
        <v>20</v>
      </c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5"/>
      <c r="BL33" s="123" t="s">
        <v>20</v>
      </c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5"/>
      <c r="BX33" s="212"/>
      <c r="BY33" s="213"/>
      <c r="BZ33" s="213"/>
      <c r="CA33" s="213"/>
      <c r="CB33" s="213"/>
      <c r="CC33" s="213"/>
      <c r="CD33" s="213"/>
      <c r="CE33" s="213"/>
      <c r="CF33" s="213"/>
      <c r="CG33" s="213"/>
      <c r="CH33" s="214"/>
      <c r="CI33" s="218"/>
      <c r="CJ33" s="219"/>
      <c r="CK33" s="219"/>
      <c r="CL33" s="219"/>
      <c r="CM33" s="219"/>
      <c r="CN33" s="219"/>
      <c r="CO33" s="219"/>
      <c r="CP33" s="219"/>
      <c r="CQ33" s="219"/>
      <c r="CR33" s="219"/>
      <c r="CS33" s="220"/>
      <c r="CT33" s="218"/>
      <c r="CU33" s="219"/>
      <c r="CV33" s="219"/>
      <c r="CW33" s="219"/>
      <c r="CX33" s="219"/>
      <c r="CY33" s="219"/>
      <c r="CZ33" s="219"/>
      <c r="DA33" s="220"/>
      <c r="DB33" s="212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4"/>
      <c r="DN33" s="212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4"/>
      <c r="DZ33" s="212"/>
      <c r="EA33" s="213"/>
      <c r="EB33" s="213"/>
      <c r="EC33" s="213"/>
      <c r="ED33" s="213"/>
      <c r="EE33" s="213"/>
      <c r="EF33" s="213"/>
      <c r="EG33" s="213"/>
      <c r="EH33" s="213"/>
      <c r="EI33" s="213"/>
      <c r="EJ33" s="214"/>
      <c r="EK33" s="212"/>
      <c r="EL33" s="213"/>
      <c r="EM33" s="213"/>
      <c r="EN33" s="213"/>
      <c r="EO33" s="213"/>
      <c r="EP33" s="213"/>
      <c r="EQ33" s="213"/>
      <c r="ER33" s="213"/>
      <c r="ES33" s="213"/>
      <c r="ET33" s="213"/>
      <c r="EU33" s="214"/>
      <c r="EV33" s="212"/>
      <c r="EW33" s="213"/>
      <c r="EX33" s="213"/>
      <c r="EY33" s="213"/>
      <c r="EZ33" s="213"/>
      <c r="FA33" s="213"/>
      <c r="FB33" s="213"/>
      <c r="FC33" s="213"/>
      <c r="FD33" s="213"/>
      <c r="FE33" s="213"/>
      <c r="FF33" s="214"/>
      <c r="FG33" s="212"/>
      <c r="FH33" s="213"/>
      <c r="FI33" s="213"/>
      <c r="FJ33" s="213"/>
      <c r="FK33" s="213"/>
      <c r="FL33" s="213"/>
      <c r="FM33" s="213"/>
      <c r="FN33" s="213"/>
      <c r="FO33" s="213"/>
      <c r="FP33" s="213"/>
      <c r="FQ33" s="214"/>
    </row>
    <row r="34" spans="1:173" s="17" customFormat="1" ht="12.75">
      <c r="A34" s="110">
        <v>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P34" s="110">
        <v>2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2"/>
      <c r="AB34" s="110">
        <v>3</v>
      </c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  <c r="AN34" s="110">
        <v>4</v>
      </c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2"/>
      <c r="AZ34" s="110">
        <v>5</v>
      </c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2"/>
      <c r="BL34" s="110">
        <v>6</v>
      </c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2"/>
      <c r="BX34" s="110">
        <v>7</v>
      </c>
      <c r="BY34" s="111"/>
      <c r="BZ34" s="111"/>
      <c r="CA34" s="111"/>
      <c r="CB34" s="111"/>
      <c r="CC34" s="111"/>
      <c r="CD34" s="111"/>
      <c r="CE34" s="111"/>
      <c r="CF34" s="111"/>
      <c r="CG34" s="111"/>
      <c r="CH34" s="112"/>
      <c r="CI34" s="110">
        <v>8</v>
      </c>
      <c r="CJ34" s="111"/>
      <c r="CK34" s="111"/>
      <c r="CL34" s="111"/>
      <c r="CM34" s="111"/>
      <c r="CN34" s="111"/>
      <c r="CO34" s="111"/>
      <c r="CP34" s="111"/>
      <c r="CQ34" s="111"/>
      <c r="CR34" s="111"/>
      <c r="CS34" s="112"/>
      <c r="CT34" s="110">
        <v>9</v>
      </c>
      <c r="CU34" s="111"/>
      <c r="CV34" s="111"/>
      <c r="CW34" s="111"/>
      <c r="CX34" s="111"/>
      <c r="CY34" s="111"/>
      <c r="CZ34" s="111"/>
      <c r="DA34" s="112"/>
      <c r="DB34" s="110">
        <v>10</v>
      </c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2"/>
      <c r="DN34" s="110">
        <v>11</v>
      </c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2"/>
      <c r="DZ34" s="110">
        <v>12</v>
      </c>
      <c r="EA34" s="111"/>
      <c r="EB34" s="111"/>
      <c r="EC34" s="111"/>
      <c r="ED34" s="111"/>
      <c r="EE34" s="111"/>
      <c r="EF34" s="111"/>
      <c r="EG34" s="111"/>
      <c r="EH34" s="111"/>
      <c r="EI34" s="111"/>
      <c r="EJ34" s="112"/>
      <c r="EK34" s="110">
        <v>13</v>
      </c>
      <c r="EL34" s="111"/>
      <c r="EM34" s="111"/>
      <c r="EN34" s="111"/>
      <c r="EO34" s="111"/>
      <c r="EP34" s="111"/>
      <c r="EQ34" s="111"/>
      <c r="ER34" s="111"/>
      <c r="ES34" s="111"/>
      <c r="ET34" s="111"/>
      <c r="EU34" s="112"/>
      <c r="EV34" s="110">
        <v>14</v>
      </c>
      <c r="EW34" s="111"/>
      <c r="EX34" s="111"/>
      <c r="EY34" s="111"/>
      <c r="EZ34" s="111"/>
      <c r="FA34" s="111"/>
      <c r="FB34" s="111"/>
      <c r="FC34" s="111"/>
      <c r="FD34" s="111"/>
      <c r="FE34" s="111"/>
      <c r="FF34" s="112"/>
      <c r="FG34" s="110">
        <v>15</v>
      </c>
      <c r="FH34" s="111"/>
      <c r="FI34" s="111"/>
      <c r="FJ34" s="111"/>
      <c r="FK34" s="111"/>
      <c r="FL34" s="111"/>
      <c r="FM34" s="111"/>
      <c r="FN34" s="111"/>
      <c r="FO34" s="111"/>
      <c r="FP34" s="111"/>
      <c r="FQ34" s="112"/>
    </row>
    <row r="35" spans="1:173" s="26" customFormat="1" ht="12.75">
      <c r="A35" s="278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80"/>
      <c r="BY35" s="281"/>
      <c r="BZ35" s="281"/>
      <c r="CA35" s="281"/>
      <c r="CB35" s="281"/>
      <c r="CC35" s="281"/>
      <c r="CD35" s="281"/>
      <c r="CE35" s="281"/>
      <c r="CF35" s="281"/>
      <c r="CG35" s="281"/>
      <c r="CH35" s="282"/>
      <c r="CI35" s="283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7"/>
      <c r="CV35" s="287"/>
      <c r="CW35" s="287"/>
      <c r="CX35" s="287"/>
      <c r="CY35" s="287"/>
      <c r="CZ35" s="287"/>
      <c r="DA35" s="288"/>
      <c r="DB35" s="289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1"/>
      <c r="DN35" s="110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2"/>
      <c r="DZ35" s="289"/>
      <c r="EA35" s="290"/>
      <c r="EB35" s="290"/>
      <c r="EC35" s="290"/>
      <c r="ED35" s="290"/>
      <c r="EE35" s="290"/>
      <c r="EF35" s="290"/>
      <c r="EG35" s="290"/>
      <c r="EH35" s="290"/>
      <c r="EI35" s="290"/>
      <c r="EJ35" s="291"/>
      <c r="EK35" s="289"/>
      <c r="EL35" s="290"/>
      <c r="EM35" s="290"/>
      <c r="EN35" s="290"/>
      <c r="EO35" s="290"/>
      <c r="EP35" s="290"/>
      <c r="EQ35" s="290"/>
      <c r="ER35" s="290"/>
      <c r="ES35" s="290"/>
      <c r="ET35" s="290"/>
      <c r="EU35" s="291"/>
      <c r="EV35" s="289"/>
      <c r="EW35" s="290"/>
      <c r="EX35" s="290"/>
      <c r="EY35" s="290"/>
      <c r="EZ35" s="290"/>
      <c r="FA35" s="290"/>
      <c r="FB35" s="290"/>
      <c r="FC35" s="290"/>
      <c r="FD35" s="290"/>
      <c r="FE35" s="290"/>
      <c r="FF35" s="291"/>
      <c r="FG35" s="280"/>
      <c r="FH35" s="281"/>
      <c r="FI35" s="281"/>
      <c r="FJ35" s="281"/>
      <c r="FK35" s="281"/>
      <c r="FL35" s="281"/>
      <c r="FM35" s="281"/>
      <c r="FN35" s="281"/>
      <c r="FO35" s="281"/>
      <c r="FP35" s="281"/>
      <c r="FQ35" s="282"/>
    </row>
    <row r="36" s="9" customFormat="1" ht="15.75"/>
    <row r="37" s="9" customFormat="1" ht="15.75">
      <c r="A37" s="9" t="s">
        <v>78</v>
      </c>
    </row>
    <row r="38" spans="1:173" s="3" customFormat="1" ht="13.5" customHeight="1">
      <c r="A38" s="206" t="s">
        <v>91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8"/>
      <c r="N38" s="206" t="s">
        <v>79</v>
      </c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8"/>
      <c r="AX38" s="206" t="s">
        <v>71</v>
      </c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8"/>
      <c r="BV38" s="231" t="s">
        <v>21</v>
      </c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2"/>
      <c r="DW38" s="232"/>
      <c r="DX38" s="232"/>
      <c r="DY38" s="232"/>
      <c r="DZ38" s="232"/>
      <c r="EA38" s="232"/>
      <c r="EB38" s="232"/>
      <c r="EC38" s="232"/>
      <c r="ED38" s="232"/>
      <c r="EE38" s="232"/>
      <c r="EF38" s="232"/>
      <c r="EG38" s="232"/>
      <c r="EH38" s="232"/>
      <c r="EI38" s="232"/>
      <c r="EJ38" s="232"/>
      <c r="EK38" s="232"/>
      <c r="EL38" s="232"/>
      <c r="EM38" s="232"/>
      <c r="EN38" s="232"/>
      <c r="EO38" s="232"/>
      <c r="EP38" s="232"/>
      <c r="EQ38" s="232"/>
      <c r="ER38" s="232"/>
      <c r="ES38" s="232"/>
      <c r="ET38" s="232"/>
      <c r="EU38" s="232"/>
      <c r="EV38" s="232"/>
      <c r="EW38" s="232"/>
      <c r="EX38" s="232"/>
      <c r="EY38" s="232"/>
      <c r="EZ38" s="232"/>
      <c r="FA38" s="232"/>
      <c r="FB38" s="232"/>
      <c r="FC38" s="232"/>
      <c r="FD38" s="232"/>
      <c r="FE38" s="232"/>
      <c r="FF38" s="232"/>
      <c r="FG38" s="233"/>
      <c r="FH38" s="206" t="s">
        <v>80</v>
      </c>
      <c r="FI38" s="207"/>
      <c r="FJ38" s="207"/>
      <c r="FK38" s="207"/>
      <c r="FL38" s="207"/>
      <c r="FM38" s="207"/>
      <c r="FN38" s="207"/>
      <c r="FO38" s="207"/>
      <c r="FP38" s="207"/>
      <c r="FQ38" s="208"/>
    </row>
    <row r="39" spans="1:173" s="3" customFormat="1" ht="66.75" customHeight="1">
      <c r="A39" s="209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1"/>
      <c r="N39" s="209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1"/>
      <c r="AX39" s="209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1"/>
      <c r="BV39" s="206" t="s">
        <v>22</v>
      </c>
      <c r="BW39" s="207"/>
      <c r="BX39" s="207"/>
      <c r="BY39" s="207"/>
      <c r="BZ39" s="207"/>
      <c r="CA39" s="207"/>
      <c r="CB39" s="207"/>
      <c r="CC39" s="207"/>
      <c r="CD39" s="207"/>
      <c r="CE39" s="208"/>
      <c r="CF39" s="215" t="s">
        <v>72</v>
      </c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7"/>
      <c r="CX39" s="206" t="s">
        <v>81</v>
      </c>
      <c r="CY39" s="207"/>
      <c r="CZ39" s="207"/>
      <c r="DA39" s="207"/>
      <c r="DB39" s="207"/>
      <c r="DC39" s="207"/>
      <c r="DD39" s="207"/>
      <c r="DE39" s="207"/>
      <c r="DF39" s="207"/>
      <c r="DG39" s="207"/>
      <c r="DH39" s="208"/>
      <c r="DI39" s="292" t="s">
        <v>168</v>
      </c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 t="s">
        <v>238</v>
      </c>
      <c r="DU39" s="292"/>
      <c r="DV39" s="292"/>
      <c r="DW39" s="292"/>
      <c r="DX39" s="292"/>
      <c r="DY39" s="292"/>
      <c r="DZ39" s="292"/>
      <c r="EA39" s="292"/>
      <c r="EB39" s="292"/>
      <c r="EC39" s="292"/>
      <c r="ED39" s="206" t="s">
        <v>75</v>
      </c>
      <c r="EE39" s="207"/>
      <c r="EF39" s="207"/>
      <c r="EG39" s="207"/>
      <c r="EH39" s="207"/>
      <c r="EI39" s="207"/>
      <c r="EJ39" s="207"/>
      <c r="EK39" s="207"/>
      <c r="EL39" s="207"/>
      <c r="EM39" s="208"/>
      <c r="EN39" s="206" t="s">
        <v>76</v>
      </c>
      <c r="EO39" s="207"/>
      <c r="EP39" s="207"/>
      <c r="EQ39" s="207"/>
      <c r="ER39" s="207"/>
      <c r="ES39" s="207"/>
      <c r="ET39" s="207"/>
      <c r="EU39" s="207"/>
      <c r="EV39" s="207"/>
      <c r="EW39" s="208"/>
      <c r="EX39" s="206" t="s">
        <v>77</v>
      </c>
      <c r="EY39" s="207"/>
      <c r="EZ39" s="207"/>
      <c r="FA39" s="207"/>
      <c r="FB39" s="207"/>
      <c r="FC39" s="207"/>
      <c r="FD39" s="207"/>
      <c r="FE39" s="207"/>
      <c r="FF39" s="207"/>
      <c r="FG39" s="208"/>
      <c r="FH39" s="209"/>
      <c r="FI39" s="210"/>
      <c r="FJ39" s="210"/>
      <c r="FK39" s="210"/>
      <c r="FL39" s="210"/>
      <c r="FM39" s="210"/>
      <c r="FN39" s="210"/>
      <c r="FO39" s="210"/>
      <c r="FP39" s="210"/>
      <c r="FQ39" s="211"/>
    </row>
    <row r="40" spans="1:173" s="3" customFormat="1" ht="12.75">
      <c r="A40" s="209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1"/>
      <c r="N40" s="137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8"/>
      <c r="Z40" s="137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8"/>
      <c r="AL40" s="137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8"/>
      <c r="AX40" s="137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8"/>
      <c r="BJ40" s="137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8"/>
      <c r="BV40" s="209"/>
      <c r="BW40" s="210"/>
      <c r="BX40" s="210"/>
      <c r="BY40" s="210"/>
      <c r="BZ40" s="210"/>
      <c r="CA40" s="210"/>
      <c r="CB40" s="210"/>
      <c r="CC40" s="210"/>
      <c r="CD40" s="210"/>
      <c r="CE40" s="211"/>
      <c r="CF40" s="215" t="s">
        <v>13</v>
      </c>
      <c r="CG40" s="216"/>
      <c r="CH40" s="216"/>
      <c r="CI40" s="216"/>
      <c r="CJ40" s="216"/>
      <c r="CK40" s="216"/>
      <c r="CL40" s="216"/>
      <c r="CM40" s="216"/>
      <c r="CN40" s="216"/>
      <c r="CO40" s="217"/>
      <c r="CP40" s="215" t="s">
        <v>14</v>
      </c>
      <c r="CQ40" s="216"/>
      <c r="CR40" s="216"/>
      <c r="CS40" s="216"/>
      <c r="CT40" s="216"/>
      <c r="CU40" s="216"/>
      <c r="CV40" s="216"/>
      <c r="CW40" s="217"/>
      <c r="CX40" s="209"/>
      <c r="CY40" s="210"/>
      <c r="CZ40" s="210"/>
      <c r="DA40" s="210"/>
      <c r="DB40" s="210"/>
      <c r="DC40" s="210"/>
      <c r="DD40" s="210"/>
      <c r="DE40" s="210"/>
      <c r="DF40" s="210"/>
      <c r="DG40" s="210"/>
      <c r="DH40" s="211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09"/>
      <c r="EE40" s="210"/>
      <c r="EF40" s="210"/>
      <c r="EG40" s="210"/>
      <c r="EH40" s="210"/>
      <c r="EI40" s="210"/>
      <c r="EJ40" s="210"/>
      <c r="EK40" s="210"/>
      <c r="EL40" s="210"/>
      <c r="EM40" s="211"/>
      <c r="EN40" s="209"/>
      <c r="EO40" s="210"/>
      <c r="EP40" s="210"/>
      <c r="EQ40" s="210"/>
      <c r="ER40" s="210"/>
      <c r="ES40" s="210"/>
      <c r="ET40" s="210"/>
      <c r="EU40" s="210"/>
      <c r="EV40" s="210"/>
      <c r="EW40" s="211"/>
      <c r="EX40" s="209"/>
      <c r="EY40" s="210"/>
      <c r="EZ40" s="210"/>
      <c r="FA40" s="210"/>
      <c r="FB40" s="210"/>
      <c r="FC40" s="210"/>
      <c r="FD40" s="210"/>
      <c r="FE40" s="210"/>
      <c r="FF40" s="210"/>
      <c r="FG40" s="211"/>
      <c r="FH40" s="209"/>
      <c r="FI40" s="210"/>
      <c r="FJ40" s="210"/>
      <c r="FK40" s="210"/>
      <c r="FL40" s="210"/>
      <c r="FM40" s="210"/>
      <c r="FN40" s="210"/>
      <c r="FO40" s="210"/>
      <c r="FP40" s="210"/>
      <c r="FQ40" s="211"/>
    </row>
    <row r="41" spans="1:173" s="3" customFormat="1" ht="41.25" customHeight="1">
      <c r="A41" s="212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4"/>
      <c r="N41" s="123" t="s">
        <v>20</v>
      </c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5"/>
      <c r="Z41" s="123" t="s">
        <v>20</v>
      </c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5"/>
      <c r="AL41" s="123" t="s">
        <v>20</v>
      </c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5"/>
      <c r="AX41" s="123" t="s">
        <v>20</v>
      </c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5"/>
      <c r="BJ41" s="123" t="s">
        <v>20</v>
      </c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5"/>
      <c r="BV41" s="212"/>
      <c r="BW41" s="213"/>
      <c r="BX41" s="213"/>
      <c r="BY41" s="213"/>
      <c r="BZ41" s="213"/>
      <c r="CA41" s="213"/>
      <c r="CB41" s="213"/>
      <c r="CC41" s="213"/>
      <c r="CD41" s="213"/>
      <c r="CE41" s="214"/>
      <c r="CF41" s="218"/>
      <c r="CG41" s="219"/>
      <c r="CH41" s="219"/>
      <c r="CI41" s="219"/>
      <c r="CJ41" s="219"/>
      <c r="CK41" s="219"/>
      <c r="CL41" s="219"/>
      <c r="CM41" s="219"/>
      <c r="CN41" s="219"/>
      <c r="CO41" s="220"/>
      <c r="CP41" s="218"/>
      <c r="CQ41" s="219"/>
      <c r="CR41" s="219"/>
      <c r="CS41" s="219"/>
      <c r="CT41" s="219"/>
      <c r="CU41" s="219"/>
      <c r="CV41" s="219"/>
      <c r="CW41" s="220"/>
      <c r="CX41" s="212"/>
      <c r="CY41" s="213"/>
      <c r="CZ41" s="213"/>
      <c r="DA41" s="213"/>
      <c r="DB41" s="213"/>
      <c r="DC41" s="213"/>
      <c r="DD41" s="213"/>
      <c r="DE41" s="213"/>
      <c r="DF41" s="213"/>
      <c r="DG41" s="213"/>
      <c r="DH41" s="214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12"/>
      <c r="EE41" s="213"/>
      <c r="EF41" s="213"/>
      <c r="EG41" s="213"/>
      <c r="EH41" s="213"/>
      <c r="EI41" s="213"/>
      <c r="EJ41" s="213"/>
      <c r="EK41" s="213"/>
      <c r="EL41" s="213"/>
      <c r="EM41" s="214"/>
      <c r="EN41" s="212"/>
      <c r="EO41" s="213"/>
      <c r="EP41" s="213"/>
      <c r="EQ41" s="213"/>
      <c r="ER41" s="213"/>
      <c r="ES41" s="213"/>
      <c r="ET41" s="213"/>
      <c r="EU41" s="213"/>
      <c r="EV41" s="213"/>
      <c r="EW41" s="214"/>
      <c r="EX41" s="212"/>
      <c r="EY41" s="213"/>
      <c r="EZ41" s="213"/>
      <c r="FA41" s="213"/>
      <c r="FB41" s="213"/>
      <c r="FC41" s="213"/>
      <c r="FD41" s="213"/>
      <c r="FE41" s="213"/>
      <c r="FF41" s="213"/>
      <c r="FG41" s="214"/>
      <c r="FH41" s="212"/>
      <c r="FI41" s="213"/>
      <c r="FJ41" s="213"/>
      <c r="FK41" s="213"/>
      <c r="FL41" s="213"/>
      <c r="FM41" s="213"/>
      <c r="FN41" s="213"/>
      <c r="FO41" s="213"/>
      <c r="FP41" s="213"/>
      <c r="FQ41" s="214"/>
    </row>
    <row r="42" spans="1:173" s="17" customFormat="1" ht="12.75">
      <c r="A42" s="110">
        <v>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110">
        <v>2</v>
      </c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2"/>
      <c r="Z42" s="110">
        <v>3</v>
      </c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2"/>
      <c r="AL42" s="110">
        <v>4</v>
      </c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2"/>
      <c r="AX42" s="110">
        <v>5</v>
      </c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2"/>
      <c r="BJ42" s="110">
        <v>6</v>
      </c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2"/>
      <c r="BV42" s="110">
        <v>7</v>
      </c>
      <c r="BW42" s="111"/>
      <c r="BX42" s="111"/>
      <c r="BY42" s="111"/>
      <c r="BZ42" s="111"/>
      <c r="CA42" s="111"/>
      <c r="CB42" s="111"/>
      <c r="CC42" s="111"/>
      <c r="CD42" s="111"/>
      <c r="CE42" s="112"/>
      <c r="CF42" s="110">
        <v>8</v>
      </c>
      <c r="CG42" s="111"/>
      <c r="CH42" s="111"/>
      <c r="CI42" s="111"/>
      <c r="CJ42" s="111"/>
      <c r="CK42" s="111"/>
      <c r="CL42" s="111"/>
      <c r="CM42" s="111"/>
      <c r="CN42" s="111"/>
      <c r="CO42" s="112"/>
      <c r="CP42" s="110">
        <v>9</v>
      </c>
      <c r="CQ42" s="111"/>
      <c r="CR42" s="111"/>
      <c r="CS42" s="111"/>
      <c r="CT42" s="111"/>
      <c r="CU42" s="111"/>
      <c r="CV42" s="111"/>
      <c r="CW42" s="112"/>
      <c r="CX42" s="110">
        <v>10</v>
      </c>
      <c r="CY42" s="111"/>
      <c r="CZ42" s="111"/>
      <c r="DA42" s="111"/>
      <c r="DB42" s="111"/>
      <c r="DC42" s="111"/>
      <c r="DD42" s="111"/>
      <c r="DE42" s="111"/>
      <c r="DF42" s="111"/>
      <c r="DG42" s="111"/>
      <c r="DH42" s="112"/>
      <c r="DI42" s="293">
        <v>11</v>
      </c>
      <c r="DJ42" s="293"/>
      <c r="DK42" s="293"/>
      <c r="DL42" s="293"/>
      <c r="DM42" s="293"/>
      <c r="DN42" s="293"/>
      <c r="DO42" s="293"/>
      <c r="DP42" s="293"/>
      <c r="DQ42" s="293"/>
      <c r="DR42" s="293"/>
      <c r="DS42" s="293"/>
      <c r="DT42" s="294">
        <v>12</v>
      </c>
      <c r="DU42" s="294"/>
      <c r="DV42" s="294"/>
      <c r="DW42" s="294"/>
      <c r="DX42" s="294"/>
      <c r="DY42" s="294"/>
      <c r="DZ42" s="294"/>
      <c r="EA42" s="294"/>
      <c r="EB42" s="294"/>
      <c r="EC42" s="294"/>
      <c r="ED42" s="110">
        <v>13</v>
      </c>
      <c r="EE42" s="111"/>
      <c r="EF42" s="111"/>
      <c r="EG42" s="111"/>
      <c r="EH42" s="111"/>
      <c r="EI42" s="111"/>
      <c r="EJ42" s="111"/>
      <c r="EK42" s="111"/>
      <c r="EL42" s="111"/>
      <c r="EM42" s="112"/>
      <c r="EN42" s="110">
        <v>14</v>
      </c>
      <c r="EO42" s="111"/>
      <c r="EP42" s="111"/>
      <c r="EQ42" s="111"/>
      <c r="ER42" s="111"/>
      <c r="ES42" s="111"/>
      <c r="ET42" s="111"/>
      <c r="EU42" s="111"/>
      <c r="EV42" s="111"/>
      <c r="EW42" s="112"/>
      <c r="EX42" s="110">
        <v>15</v>
      </c>
      <c r="EY42" s="111"/>
      <c r="EZ42" s="111"/>
      <c r="FA42" s="111"/>
      <c r="FB42" s="111"/>
      <c r="FC42" s="111"/>
      <c r="FD42" s="111"/>
      <c r="FE42" s="111"/>
      <c r="FF42" s="111"/>
      <c r="FG42" s="112"/>
      <c r="FH42" s="110">
        <v>16</v>
      </c>
      <c r="FI42" s="111"/>
      <c r="FJ42" s="111"/>
      <c r="FK42" s="111"/>
      <c r="FL42" s="111"/>
      <c r="FM42" s="111"/>
      <c r="FN42" s="111"/>
      <c r="FO42" s="111"/>
      <c r="FP42" s="111"/>
      <c r="FQ42" s="112"/>
    </row>
    <row r="43" spans="1:173" s="26" customFormat="1" ht="12.75">
      <c r="A43" s="27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80"/>
      <c r="BW43" s="281"/>
      <c r="BX43" s="281"/>
      <c r="BY43" s="281"/>
      <c r="BZ43" s="281"/>
      <c r="CA43" s="281"/>
      <c r="CB43" s="281"/>
      <c r="CC43" s="281"/>
      <c r="CD43" s="281"/>
      <c r="CE43" s="282"/>
      <c r="CF43" s="283"/>
      <c r="CG43" s="284"/>
      <c r="CH43" s="284"/>
      <c r="CI43" s="284"/>
      <c r="CJ43" s="284"/>
      <c r="CK43" s="284"/>
      <c r="CL43" s="284"/>
      <c r="CM43" s="284"/>
      <c r="CN43" s="284"/>
      <c r="CO43" s="285"/>
      <c r="CP43" s="286"/>
      <c r="CQ43" s="287"/>
      <c r="CR43" s="287"/>
      <c r="CS43" s="287"/>
      <c r="CT43" s="287"/>
      <c r="CU43" s="287"/>
      <c r="CV43" s="287"/>
      <c r="CW43" s="288"/>
      <c r="CX43" s="289"/>
      <c r="CY43" s="290"/>
      <c r="CZ43" s="290"/>
      <c r="DA43" s="290"/>
      <c r="DB43" s="290"/>
      <c r="DC43" s="290"/>
      <c r="DD43" s="290"/>
      <c r="DE43" s="290"/>
      <c r="DF43" s="290"/>
      <c r="DG43" s="290"/>
      <c r="DH43" s="291"/>
      <c r="DI43" s="293"/>
      <c r="DJ43" s="293"/>
      <c r="DK43" s="293"/>
      <c r="DL43" s="293"/>
      <c r="DM43" s="293"/>
      <c r="DN43" s="293"/>
      <c r="DO43" s="293"/>
      <c r="DP43" s="293"/>
      <c r="DQ43" s="293"/>
      <c r="DR43" s="293"/>
      <c r="DS43" s="293"/>
      <c r="DT43" s="294"/>
      <c r="DU43" s="294"/>
      <c r="DV43" s="294"/>
      <c r="DW43" s="294"/>
      <c r="DX43" s="294"/>
      <c r="DY43" s="294"/>
      <c r="DZ43" s="294"/>
      <c r="EA43" s="294"/>
      <c r="EB43" s="294"/>
      <c r="EC43" s="294"/>
      <c r="ED43" s="289"/>
      <c r="EE43" s="290"/>
      <c r="EF43" s="290"/>
      <c r="EG43" s="290"/>
      <c r="EH43" s="290"/>
      <c r="EI43" s="290"/>
      <c r="EJ43" s="290"/>
      <c r="EK43" s="290"/>
      <c r="EL43" s="290"/>
      <c r="EM43" s="291"/>
      <c r="EN43" s="289"/>
      <c r="EO43" s="290"/>
      <c r="EP43" s="290"/>
      <c r="EQ43" s="290"/>
      <c r="ER43" s="290"/>
      <c r="ES43" s="290"/>
      <c r="ET43" s="290"/>
      <c r="EU43" s="290"/>
      <c r="EV43" s="290"/>
      <c r="EW43" s="291"/>
      <c r="EX43" s="280"/>
      <c r="EY43" s="281"/>
      <c r="EZ43" s="281"/>
      <c r="FA43" s="281"/>
      <c r="FB43" s="281"/>
      <c r="FC43" s="281"/>
      <c r="FD43" s="281"/>
      <c r="FE43" s="281"/>
      <c r="FF43" s="281"/>
      <c r="FG43" s="282"/>
      <c r="FH43" s="295"/>
      <c r="FI43" s="295"/>
      <c r="FJ43" s="295"/>
      <c r="FK43" s="295"/>
      <c r="FL43" s="295"/>
      <c r="FM43" s="295"/>
      <c r="FN43" s="295"/>
      <c r="FO43" s="295"/>
      <c r="FP43" s="295"/>
      <c r="FQ43" s="295"/>
    </row>
    <row r="44" ht="12" customHeight="1"/>
    <row r="45" spans="1:173" ht="15.75">
      <c r="A45" s="225" t="s">
        <v>172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</row>
    <row r="46" spans="1:173" ht="15.75">
      <c r="A46" s="160" t="s">
        <v>173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62"/>
      <c r="EW46" s="62"/>
      <c r="EX46" s="62"/>
      <c r="EZ46" s="57"/>
      <c r="FA46" s="62"/>
      <c r="FB46" s="62"/>
      <c r="FC46" s="62"/>
      <c r="FD46" s="62"/>
      <c r="FE46" s="62"/>
      <c r="FF46" s="62"/>
      <c r="FG46" s="35" t="s">
        <v>147</v>
      </c>
      <c r="FH46" s="296"/>
      <c r="FI46" s="297"/>
      <c r="FJ46" s="297"/>
      <c r="FK46" s="297"/>
      <c r="FL46" s="297"/>
      <c r="FM46" s="297"/>
      <c r="FN46" s="297"/>
      <c r="FO46" s="297"/>
      <c r="FP46" s="297"/>
      <c r="FQ46" s="298"/>
    </row>
    <row r="47" spans="1:173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62"/>
      <c r="EW47" s="62"/>
      <c r="EX47" s="62"/>
      <c r="EZ47" s="57"/>
      <c r="FA47" s="62"/>
      <c r="FB47" s="62"/>
      <c r="FC47" s="62"/>
      <c r="FD47" s="62"/>
      <c r="FE47" s="62"/>
      <c r="FF47" s="62"/>
      <c r="FG47" s="35" t="s">
        <v>148</v>
      </c>
      <c r="FH47" s="299"/>
      <c r="FI47" s="300"/>
      <c r="FJ47" s="300"/>
      <c r="FK47" s="300"/>
      <c r="FL47" s="300"/>
      <c r="FM47" s="300"/>
      <c r="FN47" s="300"/>
      <c r="FO47" s="300"/>
      <c r="FP47" s="300"/>
      <c r="FQ47" s="301"/>
    </row>
    <row r="48" spans="1:173" ht="23.25" customHeight="1">
      <c r="A48" s="186" t="s">
        <v>174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5"/>
      <c r="EW48" s="65"/>
      <c r="EX48" s="65"/>
      <c r="EZ48" s="57"/>
      <c r="FA48" s="65"/>
      <c r="FB48" s="65"/>
      <c r="FC48" s="65"/>
      <c r="FD48" s="65"/>
      <c r="FE48" s="65"/>
      <c r="FF48" s="65"/>
      <c r="FG48" s="35" t="s">
        <v>149</v>
      </c>
      <c r="FH48" s="302"/>
      <c r="FI48" s="303"/>
      <c r="FJ48" s="303"/>
      <c r="FK48" s="303"/>
      <c r="FL48" s="303"/>
      <c r="FM48" s="303"/>
      <c r="FN48" s="303"/>
      <c r="FO48" s="303"/>
      <c r="FP48" s="303"/>
      <c r="FQ48" s="304"/>
    </row>
    <row r="49" spans="1:173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</row>
    <row r="50" spans="1:173" s="19" customFormat="1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</row>
    <row r="51" spans="1:173" s="30" customFormat="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19" customFormat="1" ht="15.75">
      <c r="A52" s="9" t="s">
        <v>175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s="7" customFormat="1" ht="15.75">
      <c r="A53" s="9" t="s">
        <v>176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1:173" ht="12" customHeight="1">
      <c r="A54" s="206" t="s">
        <v>91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8"/>
      <c r="P54" s="206" t="s">
        <v>177</v>
      </c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8"/>
      <c r="AZ54" s="206" t="s">
        <v>178</v>
      </c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8"/>
      <c r="BX54" s="231" t="s">
        <v>130</v>
      </c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2"/>
      <c r="DK54" s="232"/>
      <c r="DL54" s="232"/>
      <c r="DM54" s="232"/>
      <c r="DN54" s="232"/>
      <c r="DO54" s="232"/>
      <c r="DP54" s="232"/>
      <c r="DQ54" s="232"/>
      <c r="DR54" s="232"/>
      <c r="DS54" s="232"/>
      <c r="DT54" s="232"/>
      <c r="DU54" s="232"/>
      <c r="DV54" s="232"/>
      <c r="DW54" s="232"/>
      <c r="DX54" s="232"/>
      <c r="DY54" s="232"/>
      <c r="DZ54" s="232"/>
      <c r="EA54" s="232"/>
      <c r="EB54" s="232"/>
      <c r="EC54" s="232"/>
      <c r="ED54" s="232"/>
      <c r="EE54" s="232"/>
      <c r="EF54" s="232"/>
      <c r="EG54" s="232"/>
      <c r="EH54" s="232"/>
      <c r="EI54" s="232"/>
      <c r="EJ54" s="232"/>
      <c r="EK54" s="232"/>
      <c r="EL54" s="232"/>
      <c r="EM54" s="232"/>
      <c r="EN54" s="232"/>
      <c r="EO54" s="232"/>
      <c r="EP54" s="232"/>
      <c r="EQ54" s="232"/>
      <c r="ER54" s="232"/>
      <c r="ES54" s="232"/>
      <c r="ET54" s="232"/>
      <c r="EU54" s="232"/>
      <c r="EV54" s="232"/>
      <c r="EW54" s="232"/>
      <c r="EX54" s="232"/>
      <c r="EY54" s="232"/>
      <c r="EZ54" s="232"/>
      <c r="FA54" s="232"/>
      <c r="FB54" s="232"/>
      <c r="FC54" s="232"/>
      <c r="FD54" s="232"/>
      <c r="FE54" s="232"/>
      <c r="FF54" s="232"/>
      <c r="FG54" s="232"/>
      <c r="FH54" s="232"/>
      <c r="FI54" s="232"/>
      <c r="FJ54" s="232"/>
      <c r="FK54" s="232"/>
      <c r="FL54" s="232"/>
      <c r="FM54" s="232"/>
      <c r="FN54" s="232"/>
      <c r="FO54" s="232"/>
      <c r="FP54" s="232"/>
      <c r="FQ54" s="233"/>
    </row>
    <row r="55" spans="1:173" ht="66.75" customHeight="1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209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1"/>
      <c r="AZ55" s="209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1"/>
      <c r="BX55" s="206" t="s">
        <v>22</v>
      </c>
      <c r="BY55" s="207"/>
      <c r="BZ55" s="207"/>
      <c r="CA55" s="207"/>
      <c r="CB55" s="207"/>
      <c r="CC55" s="207"/>
      <c r="CD55" s="207"/>
      <c r="CE55" s="207"/>
      <c r="CF55" s="207"/>
      <c r="CG55" s="207"/>
      <c r="CH55" s="208"/>
      <c r="CI55" s="215" t="s">
        <v>72</v>
      </c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7"/>
      <c r="DB55" s="206" t="s">
        <v>73</v>
      </c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8"/>
      <c r="DN55" s="206" t="s">
        <v>168</v>
      </c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8"/>
      <c r="DZ55" s="206" t="s">
        <v>74</v>
      </c>
      <c r="EA55" s="207"/>
      <c r="EB55" s="207"/>
      <c r="EC55" s="207"/>
      <c r="ED55" s="207"/>
      <c r="EE55" s="207"/>
      <c r="EF55" s="207"/>
      <c r="EG55" s="207"/>
      <c r="EH55" s="207"/>
      <c r="EI55" s="207"/>
      <c r="EJ55" s="208"/>
      <c r="EK55" s="206" t="s">
        <v>75</v>
      </c>
      <c r="EL55" s="207"/>
      <c r="EM55" s="207"/>
      <c r="EN55" s="207"/>
      <c r="EO55" s="207"/>
      <c r="EP55" s="207"/>
      <c r="EQ55" s="207"/>
      <c r="ER55" s="207"/>
      <c r="ES55" s="207"/>
      <c r="ET55" s="207"/>
      <c r="EU55" s="208"/>
      <c r="EV55" s="206" t="s">
        <v>76</v>
      </c>
      <c r="EW55" s="207"/>
      <c r="EX55" s="207"/>
      <c r="EY55" s="207"/>
      <c r="EZ55" s="207"/>
      <c r="FA55" s="207"/>
      <c r="FB55" s="207"/>
      <c r="FC55" s="207"/>
      <c r="FD55" s="207"/>
      <c r="FE55" s="207"/>
      <c r="FF55" s="208"/>
      <c r="FG55" s="206" t="s">
        <v>77</v>
      </c>
      <c r="FH55" s="207"/>
      <c r="FI55" s="207"/>
      <c r="FJ55" s="207"/>
      <c r="FK55" s="207"/>
      <c r="FL55" s="207"/>
      <c r="FM55" s="207"/>
      <c r="FN55" s="207"/>
      <c r="FO55" s="207"/>
      <c r="FP55" s="207"/>
      <c r="FQ55" s="208"/>
    </row>
    <row r="56" spans="1:173" ht="12" customHeight="1">
      <c r="A56" s="209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1"/>
      <c r="P56" s="283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5"/>
      <c r="AB56" s="283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283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5"/>
      <c r="AZ56" s="283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5"/>
      <c r="BL56" s="283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5"/>
      <c r="BX56" s="209"/>
      <c r="BY56" s="210"/>
      <c r="BZ56" s="210"/>
      <c r="CA56" s="210"/>
      <c r="CB56" s="210"/>
      <c r="CC56" s="210"/>
      <c r="CD56" s="210"/>
      <c r="CE56" s="210"/>
      <c r="CF56" s="210"/>
      <c r="CG56" s="210"/>
      <c r="CH56" s="211"/>
      <c r="CI56" s="215" t="s">
        <v>13</v>
      </c>
      <c r="CJ56" s="216"/>
      <c r="CK56" s="216"/>
      <c r="CL56" s="216"/>
      <c r="CM56" s="216"/>
      <c r="CN56" s="216"/>
      <c r="CO56" s="216"/>
      <c r="CP56" s="216"/>
      <c r="CQ56" s="216"/>
      <c r="CR56" s="216"/>
      <c r="CS56" s="217"/>
      <c r="CT56" s="215" t="s">
        <v>14</v>
      </c>
      <c r="CU56" s="216"/>
      <c r="CV56" s="216"/>
      <c r="CW56" s="216"/>
      <c r="CX56" s="216"/>
      <c r="CY56" s="216"/>
      <c r="CZ56" s="216"/>
      <c r="DA56" s="217"/>
      <c r="DB56" s="209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1"/>
      <c r="DN56" s="209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1"/>
      <c r="DZ56" s="209"/>
      <c r="EA56" s="210"/>
      <c r="EB56" s="210"/>
      <c r="EC56" s="210"/>
      <c r="ED56" s="210"/>
      <c r="EE56" s="210"/>
      <c r="EF56" s="210"/>
      <c r="EG56" s="210"/>
      <c r="EH56" s="210"/>
      <c r="EI56" s="210"/>
      <c r="EJ56" s="211"/>
      <c r="EK56" s="209"/>
      <c r="EL56" s="210"/>
      <c r="EM56" s="210"/>
      <c r="EN56" s="210"/>
      <c r="EO56" s="210"/>
      <c r="EP56" s="210"/>
      <c r="EQ56" s="210"/>
      <c r="ER56" s="210"/>
      <c r="ES56" s="210"/>
      <c r="ET56" s="210"/>
      <c r="EU56" s="211"/>
      <c r="EV56" s="209"/>
      <c r="EW56" s="210"/>
      <c r="EX56" s="210"/>
      <c r="EY56" s="210"/>
      <c r="EZ56" s="210"/>
      <c r="FA56" s="210"/>
      <c r="FB56" s="210"/>
      <c r="FC56" s="210"/>
      <c r="FD56" s="210"/>
      <c r="FE56" s="210"/>
      <c r="FF56" s="211"/>
      <c r="FG56" s="209"/>
      <c r="FH56" s="210"/>
      <c r="FI56" s="210"/>
      <c r="FJ56" s="210"/>
      <c r="FK56" s="210"/>
      <c r="FL56" s="210"/>
      <c r="FM56" s="210"/>
      <c r="FN56" s="210"/>
      <c r="FO56" s="210"/>
      <c r="FP56" s="210"/>
      <c r="FQ56" s="211"/>
    </row>
    <row r="57" spans="1:173" ht="53.25" customHeight="1">
      <c r="A57" s="212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4"/>
      <c r="P57" s="123" t="s">
        <v>20</v>
      </c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5"/>
      <c r="AB57" s="123" t="s">
        <v>20</v>
      </c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5"/>
      <c r="AN57" s="123" t="s">
        <v>20</v>
      </c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5"/>
      <c r="AZ57" s="123" t="s">
        <v>20</v>
      </c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  <c r="BL57" s="123" t="s">
        <v>20</v>
      </c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5"/>
      <c r="BX57" s="212"/>
      <c r="BY57" s="213"/>
      <c r="BZ57" s="213"/>
      <c r="CA57" s="213"/>
      <c r="CB57" s="213"/>
      <c r="CC57" s="213"/>
      <c r="CD57" s="213"/>
      <c r="CE57" s="213"/>
      <c r="CF57" s="213"/>
      <c r="CG57" s="213"/>
      <c r="CH57" s="214"/>
      <c r="CI57" s="218"/>
      <c r="CJ57" s="219"/>
      <c r="CK57" s="219"/>
      <c r="CL57" s="219"/>
      <c r="CM57" s="219"/>
      <c r="CN57" s="219"/>
      <c r="CO57" s="219"/>
      <c r="CP57" s="219"/>
      <c r="CQ57" s="219"/>
      <c r="CR57" s="219"/>
      <c r="CS57" s="220"/>
      <c r="CT57" s="218"/>
      <c r="CU57" s="219"/>
      <c r="CV57" s="219"/>
      <c r="CW57" s="219"/>
      <c r="CX57" s="219"/>
      <c r="CY57" s="219"/>
      <c r="CZ57" s="219"/>
      <c r="DA57" s="220"/>
      <c r="DB57" s="212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4"/>
      <c r="DN57" s="212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4"/>
      <c r="DZ57" s="212"/>
      <c r="EA57" s="213"/>
      <c r="EB57" s="213"/>
      <c r="EC57" s="213"/>
      <c r="ED57" s="213"/>
      <c r="EE57" s="213"/>
      <c r="EF57" s="213"/>
      <c r="EG57" s="213"/>
      <c r="EH57" s="213"/>
      <c r="EI57" s="213"/>
      <c r="EJ57" s="214"/>
      <c r="EK57" s="212"/>
      <c r="EL57" s="213"/>
      <c r="EM57" s="213"/>
      <c r="EN57" s="213"/>
      <c r="EO57" s="213"/>
      <c r="EP57" s="213"/>
      <c r="EQ57" s="213"/>
      <c r="ER57" s="213"/>
      <c r="ES57" s="213"/>
      <c r="ET57" s="213"/>
      <c r="EU57" s="214"/>
      <c r="EV57" s="212"/>
      <c r="EW57" s="213"/>
      <c r="EX57" s="213"/>
      <c r="EY57" s="213"/>
      <c r="EZ57" s="213"/>
      <c r="FA57" s="213"/>
      <c r="FB57" s="213"/>
      <c r="FC57" s="213"/>
      <c r="FD57" s="213"/>
      <c r="FE57" s="213"/>
      <c r="FF57" s="214"/>
      <c r="FG57" s="212"/>
      <c r="FH57" s="213"/>
      <c r="FI57" s="213"/>
      <c r="FJ57" s="213"/>
      <c r="FK57" s="213"/>
      <c r="FL57" s="213"/>
      <c r="FM57" s="213"/>
      <c r="FN57" s="213"/>
      <c r="FO57" s="213"/>
      <c r="FP57" s="213"/>
      <c r="FQ57" s="214"/>
    </row>
    <row r="58" spans="1:173" ht="12" customHeight="1">
      <c r="A58" s="110">
        <v>1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2"/>
      <c r="P58" s="110">
        <v>2</v>
      </c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110">
        <v>3</v>
      </c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2"/>
      <c r="AN58" s="110">
        <v>4</v>
      </c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2"/>
      <c r="AZ58" s="110">
        <v>5</v>
      </c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  <c r="BL58" s="110">
        <v>6</v>
      </c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2"/>
      <c r="BX58" s="110">
        <v>7</v>
      </c>
      <c r="BY58" s="111"/>
      <c r="BZ58" s="111"/>
      <c r="CA58" s="111"/>
      <c r="CB58" s="111"/>
      <c r="CC58" s="111"/>
      <c r="CD58" s="111"/>
      <c r="CE58" s="111"/>
      <c r="CF58" s="111"/>
      <c r="CG58" s="111"/>
      <c r="CH58" s="112"/>
      <c r="CI58" s="110">
        <v>8</v>
      </c>
      <c r="CJ58" s="111"/>
      <c r="CK58" s="111"/>
      <c r="CL58" s="111"/>
      <c r="CM58" s="111"/>
      <c r="CN58" s="111"/>
      <c r="CO58" s="111"/>
      <c r="CP58" s="111"/>
      <c r="CQ58" s="111"/>
      <c r="CR58" s="111"/>
      <c r="CS58" s="112"/>
      <c r="CT58" s="110">
        <v>9</v>
      </c>
      <c r="CU58" s="111"/>
      <c r="CV58" s="111"/>
      <c r="CW58" s="111"/>
      <c r="CX58" s="111"/>
      <c r="CY58" s="111"/>
      <c r="CZ58" s="111"/>
      <c r="DA58" s="112"/>
      <c r="DB58" s="110">
        <v>10</v>
      </c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2"/>
      <c r="DN58" s="110">
        <v>11</v>
      </c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2"/>
      <c r="DZ58" s="110">
        <v>12</v>
      </c>
      <c r="EA58" s="111"/>
      <c r="EB58" s="111"/>
      <c r="EC58" s="111"/>
      <c r="ED58" s="111"/>
      <c r="EE58" s="111"/>
      <c r="EF58" s="111"/>
      <c r="EG58" s="111"/>
      <c r="EH58" s="111"/>
      <c r="EI58" s="111"/>
      <c r="EJ58" s="112"/>
      <c r="EK58" s="110">
        <v>13</v>
      </c>
      <c r="EL58" s="111"/>
      <c r="EM58" s="111"/>
      <c r="EN58" s="111"/>
      <c r="EO58" s="111"/>
      <c r="EP58" s="111"/>
      <c r="EQ58" s="111"/>
      <c r="ER58" s="111"/>
      <c r="ES58" s="111"/>
      <c r="ET58" s="111"/>
      <c r="EU58" s="112"/>
      <c r="EV58" s="110">
        <v>14</v>
      </c>
      <c r="EW58" s="111"/>
      <c r="EX58" s="111"/>
      <c r="EY58" s="111"/>
      <c r="EZ58" s="111"/>
      <c r="FA58" s="111"/>
      <c r="FB58" s="111"/>
      <c r="FC58" s="111"/>
      <c r="FD58" s="111"/>
      <c r="FE58" s="111"/>
      <c r="FF58" s="112"/>
      <c r="FG58" s="110">
        <v>15</v>
      </c>
      <c r="FH58" s="111"/>
      <c r="FI58" s="111"/>
      <c r="FJ58" s="111"/>
      <c r="FK58" s="111"/>
      <c r="FL58" s="111"/>
      <c r="FM58" s="111"/>
      <c r="FN58" s="111"/>
      <c r="FO58" s="111"/>
      <c r="FP58" s="111"/>
      <c r="FQ58" s="112"/>
    </row>
    <row r="59" spans="1:173" ht="12" customHeight="1">
      <c r="A59" s="278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80"/>
      <c r="BY59" s="281"/>
      <c r="BZ59" s="281"/>
      <c r="CA59" s="281"/>
      <c r="CB59" s="281"/>
      <c r="CC59" s="281"/>
      <c r="CD59" s="281"/>
      <c r="CE59" s="281"/>
      <c r="CF59" s="281"/>
      <c r="CG59" s="281"/>
      <c r="CH59" s="282"/>
      <c r="CI59" s="283"/>
      <c r="CJ59" s="284"/>
      <c r="CK59" s="284"/>
      <c r="CL59" s="284"/>
      <c r="CM59" s="284"/>
      <c r="CN59" s="284"/>
      <c r="CO59" s="284"/>
      <c r="CP59" s="284"/>
      <c r="CQ59" s="284"/>
      <c r="CR59" s="284"/>
      <c r="CS59" s="285"/>
      <c r="CT59" s="286"/>
      <c r="CU59" s="287"/>
      <c r="CV59" s="287"/>
      <c r="CW59" s="287"/>
      <c r="CX59" s="287"/>
      <c r="CY59" s="287"/>
      <c r="CZ59" s="287"/>
      <c r="DA59" s="288"/>
      <c r="DB59" s="289"/>
      <c r="DC59" s="290"/>
      <c r="DD59" s="290"/>
      <c r="DE59" s="290"/>
      <c r="DF59" s="290"/>
      <c r="DG59" s="290"/>
      <c r="DH59" s="290"/>
      <c r="DI59" s="290"/>
      <c r="DJ59" s="290"/>
      <c r="DK59" s="290"/>
      <c r="DL59" s="290"/>
      <c r="DM59" s="291"/>
      <c r="DN59" s="110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2"/>
      <c r="DZ59" s="289"/>
      <c r="EA59" s="290"/>
      <c r="EB59" s="290"/>
      <c r="EC59" s="290"/>
      <c r="ED59" s="290"/>
      <c r="EE59" s="290"/>
      <c r="EF59" s="290"/>
      <c r="EG59" s="290"/>
      <c r="EH59" s="290"/>
      <c r="EI59" s="290"/>
      <c r="EJ59" s="291"/>
      <c r="EK59" s="289"/>
      <c r="EL59" s="290"/>
      <c r="EM59" s="290"/>
      <c r="EN59" s="290"/>
      <c r="EO59" s="290"/>
      <c r="EP59" s="290"/>
      <c r="EQ59" s="290"/>
      <c r="ER59" s="290"/>
      <c r="ES59" s="290"/>
      <c r="ET59" s="290"/>
      <c r="EU59" s="291"/>
      <c r="EV59" s="289"/>
      <c r="EW59" s="290"/>
      <c r="EX59" s="290"/>
      <c r="EY59" s="290"/>
      <c r="EZ59" s="290"/>
      <c r="FA59" s="290"/>
      <c r="FB59" s="290"/>
      <c r="FC59" s="290"/>
      <c r="FD59" s="290"/>
      <c r="FE59" s="290"/>
      <c r="FF59" s="291"/>
      <c r="FG59" s="280"/>
      <c r="FH59" s="281"/>
      <c r="FI59" s="281"/>
      <c r="FJ59" s="281"/>
      <c r="FK59" s="281"/>
      <c r="FL59" s="281"/>
      <c r="FM59" s="281"/>
      <c r="FN59" s="281"/>
      <c r="FO59" s="281"/>
      <c r="FP59" s="281"/>
      <c r="FQ59" s="282"/>
    </row>
    <row r="60" spans="1:173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.75">
      <c r="A61" s="9" t="s">
        <v>179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</row>
    <row r="62" spans="1:173" ht="15">
      <c r="A62" s="206" t="s">
        <v>91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8"/>
      <c r="N62" s="206" t="s">
        <v>177</v>
      </c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8"/>
      <c r="AX62" s="206" t="s">
        <v>178</v>
      </c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8"/>
      <c r="BV62" s="231" t="s">
        <v>133</v>
      </c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/>
      <c r="DK62" s="232"/>
      <c r="DL62" s="232"/>
      <c r="DM62" s="232"/>
      <c r="DN62" s="232"/>
      <c r="DO62" s="232"/>
      <c r="DP62" s="232"/>
      <c r="DQ62" s="232"/>
      <c r="DR62" s="232"/>
      <c r="DS62" s="232"/>
      <c r="DT62" s="232"/>
      <c r="DU62" s="232"/>
      <c r="DV62" s="232"/>
      <c r="DW62" s="232"/>
      <c r="DX62" s="232"/>
      <c r="DY62" s="232"/>
      <c r="DZ62" s="232"/>
      <c r="EA62" s="232"/>
      <c r="EB62" s="232"/>
      <c r="EC62" s="232"/>
      <c r="ED62" s="232"/>
      <c r="EE62" s="232"/>
      <c r="EF62" s="232"/>
      <c r="EG62" s="232"/>
      <c r="EH62" s="232"/>
      <c r="EI62" s="232"/>
      <c r="EJ62" s="232"/>
      <c r="EK62" s="232"/>
      <c r="EL62" s="232"/>
      <c r="EM62" s="232"/>
      <c r="EN62" s="232"/>
      <c r="EO62" s="232"/>
      <c r="EP62" s="232"/>
      <c r="EQ62" s="232"/>
      <c r="ER62" s="232"/>
      <c r="ES62" s="232"/>
      <c r="ET62" s="232"/>
      <c r="EU62" s="232"/>
      <c r="EV62" s="232"/>
      <c r="EW62" s="232"/>
      <c r="EX62" s="232"/>
      <c r="EY62" s="232"/>
      <c r="EZ62" s="232"/>
      <c r="FA62" s="232"/>
      <c r="FB62" s="232"/>
      <c r="FC62" s="232"/>
      <c r="FD62" s="232"/>
      <c r="FE62" s="232"/>
      <c r="FF62" s="232"/>
      <c r="FG62" s="233"/>
      <c r="FH62" s="206" t="s">
        <v>80</v>
      </c>
      <c r="FI62" s="207"/>
      <c r="FJ62" s="207"/>
      <c r="FK62" s="207"/>
      <c r="FL62" s="207"/>
      <c r="FM62" s="207"/>
      <c r="FN62" s="207"/>
      <c r="FO62" s="207"/>
      <c r="FP62" s="207"/>
      <c r="FQ62" s="208"/>
    </row>
    <row r="63" spans="1:173" ht="60" customHeight="1">
      <c r="A63" s="209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1"/>
      <c r="N63" s="209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1"/>
      <c r="AX63" s="209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1"/>
      <c r="BV63" s="206" t="s">
        <v>22</v>
      </c>
      <c r="BW63" s="207"/>
      <c r="BX63" s="207"/>
      <c r="BY63" s="207"/>
      <c r="BZ63" s="207"/>
      <c r="CA63" s="207"/>
      <c r="CB63" s="207"/>
      <c r="CC63" s="207"/>
      <c r="CD63" s="207"/>
      <c r="CE63" s="208"/>
      <c r="CF63" s="215" t="s">
        <v>72</v>
      </c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7"/>
      <c r="CX63" s="206" t="s">
        <v>81</v>
      </c>
      <c r="CY63" s="207"/>
      <c r="CZ63" s="207"/>
      <c r="DA63" s="207"/>
      <c r="DB63" s="207"/>
      <c r="DC63" s="207"/>
      <c r="DD63" s="207"/>
      <c r="DE63" s="207"/>
      <c r="DF63" s="207"/>
      <c r="DG63" s="207"/>
      <c r="DH63" s="208"/>
      <c r="DI63" s="292" t="s">
        <v>168</v>
      </c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 t="s">
        <v>238</v>
      </c>
      <c r="DU63" s="292"/>
      <c r="DV63" s="292"/>
      <c r="DW63" s="292"/>
      <c r="DX63" s="292"/>
      <c r="DY63" s="292"/>
      <c r="DZ63" s="292"/>
      <c r="EA63" s="292"/>
      <c r="EB63" s="292"/>
      <c r="EC63" s="292"/>
      <c r="ED63" s="206" t="s">
        <v>75</v>
      </c>
      <c r="EE63" s="207"/>
      <c r="EF63" s="207"/>
      <c r="EG63" s="207"/>
      <c r="EH63" s="207"/>
      <c r="EI63" s="207"/>
      <c r="EJ63" s="207"/>
      <c r="EK63" s="207"/>
      <c r="EL63" s="207"/>
      <c r="EM63" s="208"/>
      <c r="EN63" s="206" t="s">
        <v>76</v>
      </c>
      <c r="EO63" s="207"/>
      <c r="EP63" s="207"/>
      <c r="EQ63" s="207"/>
      <c r="ER63" s="207"/>
      <c r="ES63" s="207"/>
      <c r="ET63" s="207"/>
      <c r="EU63" s="207"/>
      <c r="EV63" s="207"/>
      <c r="EW63" s="208"/>
      <c r="EX63" s="206" t="s">
        <v>77</v>
      </c>
      <c r="EY63" s="207"/>
      <c r="EZ63" s="207"/>
      <c r="FA63" s="207"/>
      <c r="FB63" s="207"/>
      <c r="FC63" s="207"/>
      <c r="FD63" s="207"/>
      <c r="FE63" s="207"/>
      <c r="FF63" s="207"/>
      <c r="FG63" s="208"/>
      <c r="FH63" s="209"/>
      <c r="FI63" s="210"/>
      <c r="FJ63" s="210"/>
      <c r="FK63" s="210"/>
      <c r="FL63" s="210"/>
      <c r="FM63" s="210"/>
      <c r="FN63" s="210"/>
      <c r="FO63" s="210"/>
      <c r="FP63" s="210"/>
      <c r="FQ63" s="211"/>
    </row>
    <row r="64" spans="1:173" ht="15">
      <c r="A64" s="209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1"/>
      <c r="N64" s="283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5"/>
      <c r="Z64" s="283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5"/>
      <c r="AL64" s="283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5"/>
      <c r="AX64" s="283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5"/>
      <c r="BJ64" s="283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5"/>
      <c r="BV64" s="209"/>
      <c r="BW64" s="210"/>
      <c r="BX64" s="210"/>
      <c r="BY64" s="210"/>
      <c r="BZ64" s="210"/>
      <c r="CA64" s="210"/>
      <c r="CB64" s="210"/>
      <c r="CC64" s="210"/>
      <c r="CD64" s="210"/>
      <c r="CE64" s="211"/>
      <c r="CF64" s="215" t="s">
        <v>13</v>
      </c>
      <c r="CG64" s="216"/>
      <c r="CH64" s="216"/>
      <c r="CI64" s="216"/>
      <c r="CJ64" s="216"/>
      <c r="CK64" s="216"/>
      <c r="CL64" s="216"/>
      <c r="CM64" s="216"/>
      <c r="CN64" s="216"/>
      <c r="CO64" s="217"/>
      <c r="CP64" s="215" t="s">
        <v>14</v>
      </c>
      <c r="CQ64" s="216"/>
      <c r="CR64" s="216"/>
      <c r="CS64" s="216"/>
      <c r="CT64" s="216"/>
      <c r="CU64" s="216"/>
      <c r="CV64" s="216"/>
      <c r="CW64" s="217"/>
      <c r="CX64" s="209"/>
      <c r="CY64" s="210"/>
      <c r="CZ64" s="210"/>
      <c r="DA64" s="210"/>
      <c r="DB64" s="210"/>
      <c r="DC64" s="210"/>
      <c r="DD64" s="210"/>
      <c r="DE64" s="210"/>
      <c r="DF64" s="210"/>
      <c r="DG64" s="210"/>
      <c r="DH64" s="211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09"/>
      <c r="EE64" s="210"/>
      <c r="EF64" s="210"/>
      <c r="EG64" s="210"/>
      <c r="EH64" s="210"/>
      <c r="EI64" s="210"/>
      <c r="EJ64" s="210"/>
      <c r="EK64" s="210"/>
      <c r="EL64" s="210"/>
      <c r="EM64" s="211"/>
      <c r="EN64" s="209"/>
      <c r="EO64" s="210"/>
      <c r="EP64" s="210"/>
      <c r="EQ64" s="210"/>
      <c r="ER64" s="210"/>
      <c r="ES64" s="210"/>
      <c r="ET64" s="210"/>
      <c r="EU64" s="210"/>
      <c r="EV64" s="210"/>
      <c r="EW64" s="211"/>
      <c r="EX64" s="209"/>
      <c r="EY64" s="210"/>
      <c r="EZ64" s="210"/>
      <c r="FA64" s="210"/>
      <c r="FB64" s="210"/>
      <c r="FC64" s="210"/>
      <c r="FD64" s="210"/>
      <c r="FE64" s="210"/>
      <c r="FF64" s="210"/>
      <c r="FG64" s="211"/>
      <c r="FH64" s="209"/>
      <c r="FI64" s="210"/>
      <c r="FJ64" s="210"/>
      <c r="FK64" s="210"/>
      <c r="FL64" s="210"/>
      <c r="FM64" s="210"/>
      <c r="FN64" s="210"/>
      <c r="FO64" s="210"/>
      <c r="FP64" s="210"/>
      <c r="FQ64" s="211"/>
    </row>
    <row r="65" spans="1:173" ht="51.75" customHeight="1">
      <c r="A65" s="212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4"/>
      <c r="N65" s="123" t="s">
        <v>20</v>
      </c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5"/>
      <c r="Z65" s="123" t="s">
        <v>20</v>
      </c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5"/>
      <c r="AL65" s="123" t="s">
        <v>20</v>
      </c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5"/>
      <c r="AX65" s="123" t="s">
        <v>20</v>
      </c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5"/>
      <c r="BJ65" s="123" t="s">
        <v>20</v>
      </c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5"/>
      <c r="BV65" s="212"/>
      <c r="BW65" s="213"/>
      <c r="BX65" s="213"/>
      <c r="BY65" s="213"/>
      <c r="BZ65" s="213"/>
      <c r="CA65" s="213"/>
      <c r="CB65" s="213"/>
      <c r="CC65" s="213"/>
      <c r="CD65" s="213"/>
      <c r="CE65" s="214"/>
      <c r="CF65" s="218"/>
      <c r="CG65" s="219"/>
      <c r="CH65" s="219"/>
      <c r="CI65" s="219"/>
      <c r="CJ65" s="219"/>
      <c r="CK65" s="219"/>
      <c r="CL65" s="219"/>
      <c r="CM65" s="219"/>
      <c r="CN65" s="219"/>
      <c r="CO65" s="220"/>
      <c r="CP65" s="218"/>
      <c r="CQ65" s="219"/>
      <c r="CR65" s="219"/>
      <c r="CS65" s="219"/>
      <c r="CT65" s="219"/>
      <c r="CU65" s="219"/>
      <c r="CV65" s="219"/>
      <c r="CW65" s="220"/>
      <c r="CX65" s="212"/>
      <c r="CY65" s="213"/>
      <c r="CZ65" s="213"/>
      <c r="DA65" s="213"/>
      <c r="DB65" s="213"/>
      <c r="DC65" s="213"/>
      <c r="DD65" s="213"/>
      <c r="DE65" s="213"/>
      <c r="DF65" s="213"/>
      <c r="DG65" s="213"/>
      <c r="DH65" s="214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12"/>
      <c r="EE65" s="213"/>
      <c r="EF65" s="213"/>
      <c r="EG65" s="213"/>
      <c r="EH65" s="213"/>
      <c r="EI65" s="213"/>
      <c r="EJ65" s="213"/>
      <c r="EK65" s="213"/>
      <c r="EL65" s="213"/>
      <c r="EM65" s="214"/>
      <c r="EN65" s="212"/>
      <c r="EO65" s="213"/>
      <c r="EP65" s="213"/>
      <c r="EQ65" s="213"/>
      <c r="ER65" s="213"/>
      <c r="ES65" s="213"/>
      <c r="ET65" s="213"/>
      <c r="EU65" s="213"/>
      <c r="EV65" s="213"/>
      <c r="EW65" s="214"/>
      <c r="EX65" s="212"/>
      <c r="EY65" s="213"/>
      <c r="EZ65" s="213"/>
      <c r="FA65" s="213"/>
      <c r="FB65" s="213"/>
      <c r="FC65" s="213"/>
      <c r="FD65" s="213"/>
      <c r="FE65" s="213"/>
      <c r="FF65" s="213"/>
      <c r="FG65" s="214"/>
      <c r="FH65" s="212"/>
      <c r="FI65" s="213"/>
      <c r="FJ65" s="213"/>
      <c r="FK65" s="213"/>
      <c r="FL65" s="213"/>
      <c r="FM65" s="213"/>
      <c r="FN65" s="213"/>
      <c r="FO65" s="213"/>
      <c r="FP65" s="213"/>
      <c r="FQ65" s="214"/>
    </row>
    <row r="66" spans="1:173" ht="15">
      <c r="A66" s="110">
        <v>1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2"/>
      <c r="N66" s="110">
        <v>2</v>
      </c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10">
        <v>3</v>
      </c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2"/>
      <c r="AL66" s="110">
        <v>4</v>
      </c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2"/>
      <c r="AX66" s="110">
        <v>5</v>
      </c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2"/>
      <c r="BJ66" s="110">
        <v>6</v>
      </c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2"/>
      <c r="BV66" s="110">
        <v>7</v>
      </c>
      <c r="BW66" s="111"/>
      <c r="BX66" s="111"/>
      <c r="BY66" s="111"/>
      <c r="BZ66" s="111"/>
      <c r="CA66" s="111"/>
      <c r="CB66" s="111"/>
      <c r="CC66" s="111"/>
      <c r="CD66" s="111"/>
      <c r="CE66" s="112"/>
      <c r="CF66" s="110">
        <v>8</v>
      </c>
      <c r="CG66" s="111"/>
      <c r="CH66" s="111"/>
      <c r="CI66" s="111"/>
      <c r="CJ66" s="111"/>
      <c r="CK66" s="111"/>
      <c r="CL66" s="111"/>
      <c r="CM66" s="111"/>
      <c r="CN66" s="111"/>
      <c r="CO66" s="112"/>
      <c r="CP66" s="110">
        <v>9</v>
      </c>
      <c r="CQ66" s="111"/>
      <c r="CR66" s="111"/>
      <c r="CS66" s="111"/>
      <c r="CT66" s="111"/>
      <c r="CU66" s="111"/>
      <c r="CV66" s="111"/>
      <c r="CW66" s="112"/>
      <c r="CX66" s="110">
        <v>10</v>
      </c>
      <c r="CY66" s="111"/>
      <c r="CZ66" s="111"/>
      <c r="DA66" s="111"/>
      <c r="DB66" s="111"/>
      <c r="DC66" s="111"/>
      <c r="DD66" s="111"/>
      <c r="DE66" s="111"/>
      <c r="DF66" s="111"/>
      <c r="DG66" s="111"/>
      <c r="DH66" s="112"/>
      <c r="DI66" s="293">
        <v>11</v>
      </c>
      <c r="DJ66" s="293"/>
      <c r="DK66" s="293"/>
      <c r="DL66" s="293"/>
      <c r="DM66" s="293"/>
      <c r="DN66" s="293"/>
      <c r="DO66" s="293"/>
      <c r="DP66" s="293"/>
      <c r="DQ66" s="293"/>
      <c r="DR66" s="293"/>
      <c r="DS66" s="293"/>
      <c r="DT66" s="294">
        <v>12</v>
      </c>
      <c r="DU66" s="294"/>
      <c r="DV66" s="294"/>
      <c r="DW66" s="294"/>
      <c r="DX66" s="294"/>
      <c r="DY66" s="294"/>
      <c r="DZ66" s="294"/>
      <c r="EA66" s="294"/>
      <c r="EB66" s="294"/>
      <c r="EC66" s="294"/>
      <c r="ED66" s="110">
        <v>13</v>
      </c>
      <c r="EE66" s="111"/>
      <c r="EF66" s="111"/>
      <c r="EG66" s="111"/>
      <c r="EH66" s="111"/>
      <c r="EI66" s="111"/>
      <c r="EJ66" s="111"/>
      <c r="EK66" s="111"/>
      <c r="EL66" s="111"/>
      <c r="EM66" s="112"/>
      <c r="EN66" s="110">
        <v>14</v>
      </c>
      <c r="EO66" s="111"/>
      <c r="EP66" s="111"/>
      <c r="EQ66" s="111"/>
      <c r="ER66" s="111"/>
      <c r="ES66" s="111"/>
      <c r="ET66" s="111"/>
      <c r="EU66" s="111"/>
      <c r="EV66" s="111"/>
      <c r="EW66" s="112"/>
      <c r="EX66" s="110">
        <v>15</v>
      </c>
      <c r="EY66" s="111"/>
      <c r="EZ66" s="111"/>
      <c r="FA66" s="111"/>
      <c r="FB66" s="111"/>
      <c r="FC66" s="111"/>
      <c r="FD66" s="111"/>
      <c r="FE66" s="111"/>
      <c r="FF66" s="111"/>
      <c r="FG66" s="112"/>
      <c r="FH66" s="110">
        <v>16</v>
      </c>
      <c r="FI66" s="111"/>
      <c r="FJ66" s="111"/>
      <c r="FK66" s="111"/>
      <c r="FL66" s="111"/>
      <c r="FM66" s="111"/>
      <c r="FN66" s="111"/>
      <c r="FO66" s="111"/>
      <c r="FP66" s="111"/>
      <c r="FQ66" s="112"/>
    </row>
    <row r="67" spans="1:173" ht="15">
      <c r="A67" s="278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80"/>
      <c r="BW67" s="281"/>
      <c r="BX67" s="281"/>
      <c r="BY67" s="281"/>
      <c r="BZ67" s="281"/>
      <c r="CA67" s="281"/>
      <c r="CB67" s="281"/>
      <c r="CC67" s="281"/>
      <c r="CD67" s="281"/>
      <c r="CE67" s="282"/>
      <c r="CF67" s="283"/>
      <c r="CG67" s="284"/>
      <c r="CH67" s="284"/>
      <c r="CI67" s="284"/>
      <c r="CJ67" s="284"/>
      <c r="CK67" s="284"/>
      <c r="CL67" s="284"/>
      <c r="CM67" s="284"/>
      <c r="CN67" s="284"/>
      <c r="CO67" s="285"/>
      <c r="CP67" s="286"/>
      <c r="CQ67" s="287"/>
      <c r="CR67" s="287"/>
      <c r="CS67" s="287"/>
      <c r="CT67" s="287"/>
      <c r="CU67" s="287"/>
      <c r="CV67" s="287"/>
      <c r="CW67" s="288"/>
      <c r="CX67" s="289"/>
      <c r="CY67" s="290"/>
      <c r="CZ67" s="290"/>
      <c r="DA67" s="290"/>
      <c r="DB67" s="290"/>
      <c r="DC67" s="290"/>
      <c r="DD67" s="290"/>
      <c r="DE67" s="290"/>
      <c r="DF67" s="290"/>
      <c r="DG67" s="290"/>
      <c r="DH67" s="291"/>
      <c r="DI67" s="293"/>
      <c r="DJ67" s="293"/>
      <c r="DK67" s="293"/>
      <c r="DL67" s="293"/>
      <c r="DM67" s="293"/>
      <c r="DN67" s="293"/>
      <c r="DO67" s="293"/>
      <c r="DP67" s="293"/>
      <c r="DQ67" s="293"/>
      <c r="DR67" s="293"/>
      <c r="DS67" s="293"/>
      <c r="DT67" s="294"/>
      <c r="DU67" s="294"/>
      <c r="DV67" s="294"/>
      <c r="DW67" s="294"/>
      <c r="DX67" s="294"/>
      <c r="DY67" s="294"/>
      <c r="DZ67" s="294"/>
      <c r="EA67" s="294"/>
      <c r="EB67" s="294"/>
      <c r="EC67" s="294"/>
      <c r="ED67" s="289"/>
      <c r="EE67" s="290"/>
      <c r="EF67" s="290"/>
      <c r="EG67" s="290"/>
      <c r="EH67" s="290"/>
      <c r="EI67" s="290"/>
      <c r="EJ67" s="290"/>
      <c r="EK67" s="290"/>
      <c r="EL67" s="290"/>
      <c r="EM67" s="291"/>
      <c r="EN67" s="289"/>
      <c r="EO67" s="290"/>
      <c r="EP67" s="290"/>
      <c r="EQ67" s="290"/>
      <c r="ER67" s="290"/>
      <c r="ES67" s="290"/>
      <c r="ET67" s="290"/>
      <c r="EU67" s="290"/>
      <c r="EV67" s="290"/>
      <c r="EW67" s="291"/>
      <c r="EX67" s="280"/>
      <c r="EY67" s="281"/>
      <c r="EZ67" s="281"/>
      <c r="FA67" s="281"/>
      <c r="FB67" s="281"/>
      <c r="FC67" s="281"/>
      <c r="FD67" s="281"/>
      <c r="FE67" s="281"/>
      <c r="FF67" s="281"/>
      <c r="FG67" s="282"/>
      <c r="FH67" s="295"/>
      <c r="FI67" s="295"/>
      <c r="FJ67" s="295"/>
      <c r="FK67" s="295"/>
      <c r="FL67" s="295"/>
      <c r="FM67" s="295"/>
      <c r="FN67" s="295"/>
      <c r="FO67" s="295"/>
      <c r="FP67" s="295"/>
      <c r="FQ67" s="295"/>
    </row>
    <row r="70" spans="1:173" ht="15.75">
      <c r="A70" s="13" t="s">
        <v>85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23"/>
      <c r="AT70" s="23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/>
      <c r="BM70" s="305"/>
      <c r="BN70" s="305"/>
      <c r="BO70" s="305"/>
      <c r="BP70" s="305"/>
      <c r="BQ70" s="305"/>
      <c r="BR70" s="30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5"/>
      <c r="CG70" s="305"/>
      <c r="CH70" s="305"/>
      <c r="CI70" s="305"/>
      <c r="CJ70" s="305"/>
      <c r="CK70" s="305"/>
      <c r="CL70" s="305"/>
      <c r="CM70" s="305"/>
      <c r="CN70" s="305"/>
      <c r="CO70" s="305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  <c r="DB70" s="305"/>
      <c r="DC70" s="19"/>
      <c r="DD70" s="19"/>
      <c r="DE70" s="305"/>
      <c r="DF70" s="305"/>
      <c r="DG70" s="305"/>
      <c r="DH70" s="305"/>
      <c r="DI70" s="305"/>
      <c r="DJ70" s="305"/>
      <c r="DK70" s="305"/>
      <c r="DL70" s="305"/>
      <c r="DM70" s="305"/>
      <c r="DN70" s="305"/>
      <c r="DO70" s="305"/>
      <c r="DP70" s="305"/>
      <c r="DQ70" s="305"/>
      <c r="DR70" s="305"/>
      <c r="DS70" s="305"/>
      <c r="DT70" s="305"/>
      <c r="DU70" s="305"/>
      <c r="DV70" s="305"/>
      <c r="DW70" s="305"/>
      <c r="DX70" s="305"/>
      <c r="DY70" s="305"/>
      <c r="DZ70" s="305"/>
      <c r="EA70" s="305"/>
      <c r="EB70" s="305"/>
      <c r="EC70" s="305"/>
      <c r="ED70" s="305"/>
      <c r="EE70" s="305"/>
      <c r="EF70" s="305"/>
      <c r="EG70" s="305"/>
      <c r="EH70" s="305"/>
      <c r="EI70" s="305"/>
      <c r="EJ70" s="305"/>
      <c r="EK70" s="19"/>
      <c r="EL70" s="13"/>
      <c r="EM70" s="13"/>
      <c r="EN70" s="305"/>
      <c r="EO70" s="305"/>
      <c r="EP70" s="305"/>
      <c r="EQ70" s="305"/>
      <c r="ER70" s="305"/>
      <c r="ES70" s="305"/>
      <c r="ET70" s="305"/>
      <c r="EU70" s="305"/>
      <c r="EV70" s="305"/>
      <c r="EW70" s="305"/>
      <c r="EX70" s="305"/>
      <c r="EY70" s="305"/>
      <c r="EZ70" s="305"/>
      <c r="FA70" s="305"/>
      <c r="FB70" s="305"/>
      <c r="FC70" s="305"/>
      <c r="FD70" s="305"/>
      <c r="FE70" s="305"/>
      <c r="FF70" s="305"/>
      <c r="FG70" s="305"/>
      <c r="FH70" s="305"/>
      <c r="FI70" s="305"/>
      <c r="FJ70" s="305"/>
      <c r="FK70" s="305"/>
      <c r="FL70" s="305"/>
      <c r="FM70" s="305"/>
      <c r="FN70" s="305"/>
      <c r="FO70" s="305"/>
      <c r="FP70" s="305"/>
      <c r="FQ70" s="305"/>
    </row>
    <row r="71" spans="1:173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308" t="s">
        <v>86</v>
      </c>
      <c r="AT71" s="308"/>
      <c r="AU71" s="308"/>
      <c r="AV71" s="308"/>
      <c r="AW71" s="308"/>
      <c r="AX71" s="308"/>
      <c r="AY71" s="308"/>
      <c r="AZ71" s="308"/>
      <c r="BA71" s="308"/>
      <c r="BB71" s="308"/>
      <c r="BC71" s="308"/>
      <c r="BD71" s="308"/>
      <c r="BE71" s="308"/>
      <c r="BF71" s="308"/>
      <c r="BG71" s="308"/>
      <c r="BH71" s="308"/>
      <c r="BI71" s="308"/>
      <c r="BJ71" s="308"/>
      <c r="BK71" s="308"/>
      <c r="BL71" s="308"/>
      <c r="BM71" s="308"/>
      <c r="BN71" s="308"/>
      <c r="BO71" s="308"/>
      <c r="BP71" s="308"/>
      <c r="BQ71" s="308"/>
      <c r="BR71" s="308"/>
      <c r="BS71" s="308"/>
      <c r="BT71" s="308"/>
      <c r="BU71" s="308"/>
      <c r="BV71" s="308"/>
      <c r="BW71" s="308"/>
      <c r="BX71" s="308"/>
      <c r="BY71" s="308"/>
      <c r="BZ71" s="308"/>
      <c r="CA71" s="308"/>
      <c r="CB71" s="308"/>
      <c r="CC71" s="308"/>
      <c r="CD71" s="308"/>
      <c r="CE71" s="308"/>
      <c r="CF71" s="308"/>
      <c r="CG71" s="308"/>
      <c r="CH71" s="308"/>
      <c r="CI71" s="308"/>
      <c r="CJ71" s="308"/>
      <c r="CK71" s="308"/>
      <c r="CL71" s="308"/>
      <c r="CM71" s="308"/>
      <c r="CN71" s="308"/>
      <c r="CO71" s="308"/>
      <c r="CP71" s="308"/>
      <c r="CQ71" s="308"/>
      <c r="CR71" s="308"/>
      <c r="CS71" s="308"/>
      <c r="CT71" s="308"/>
      <c r="CU71" s="308"/>
      <c r="CV71" s="308"/>
      <c r="CW71" s="308"/>
      <c r="CX71" s="308"/>
      <c r="CY71" s="308"/>
      <c r="CZ71" s="308"/>
      <c r="DA71" s="308"/>
      <c r="DB71" s="30"/>
      <c r="DC71" s="30"/>
      <c r="DD71" s="30"/>
      <c r="DE71" s="309" t="s">
        <v>2</v>
      </c>
      <c r="DF71" s="309"/>
      <c r="DG71" s="309"/>
      <c r="DH71" s="309"/>
      <c r="DI71" s="309"/>
      <c r="DJ71" s="309"/>
      <c r="DK71" s="309"/>
      <c r="DL71" s="309"/>
      <c r="DM71" s="309"/>
      <c r="DN71" s="309"/>
      <c r="DO71" s="309"/>
      <c r="DP71" s="309"/>
      <c r="DQ71" s="309"/>
      <c r="DR71" s="309"/>
      <c r="DS71" s="309"/>
      <c r="DT71" s="309"/>
      <c r="DU71" s="309"/>
      <c r="DV71" s="309"/>
      <c r="DW71" s="309"/>
      <c r="DX71" s="309"/>
      <c r="DY71" s="309"/>
      <c r="DZ71" s="309"/>
      <c r="EA71" s="309"/>
      <c r="EB71" s="309"/>
      <c r="EC71" s="309"/>
      <c r="ED71" s="309"/>
      <c r="EE71" s="309"/>
      <c r="EF71" s="309"/>
      <c r="EG71" s="309"/>
      <c r="EH71" s="309"/>
      <c r="EI71" s="309"/>
      <c r="EJ71" s="309"/>
      <c r="EK71" s="30"/>
      <c r="EL71" s="29"/>
      <c r="EM71" s="29"/>
      <c r="EN71" s="309" t="s">
        <v>3</v>
      </c>
      <c r="EO71" s="309"/>
      <c r="EP71" s="309"/>
      <c r="EQ71" s="309"/>
      <c r="ER71" s="309"/>
      <c r="ES71" s="309"/>
      <c r="ET71" s="309"/>
      <c r="EU71" s="309"/>
      <c r="EV71" s="309"/>
      <c r="EW71" s="309"/>
      <c r="EX71" s="309"/>
      <c r="EY71" s="309"/>
      <c r="EZ71" s="309"/>
      <c r="FA71" s="309"/>
      <c r="FB71" s="309"/>
      <c r="FC71" s="309"/>
      <c r="FD71" s="309"/>
      <c r="FE71" s="309"/>
      <c r="FF71" s="309"/>
      <c r="FG71" s="309"/>
      <c r="FH71" s="309"/>
      <c r="FI71" s="309"/>
      <c r="FJ71" s="309"/>
      <c r="FK71" s="309"/>
      <c r="FL71" s="309"/>
      <c r="FM71" s="309"/>
      <c r="FN71" s="309"/>
      <c r="FO71" s="309"/>
      <c r="FP71" s="309"/>
      <c r="FQ71" s="309"/>
    </row>
    <row r="72" spans="1:173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</row>
    <row r="73" spans="1:173" ht="15.75">
      <c r="A73" s="310" t="s">
        <v>0</v>
      </c>
      <c r="B73" s="310"/>
      <c r="C73" s="311"/>
      <c r="D73" s="311"/>
      <c r="E73" s="311"/>
      <c r="F73" s="311"/>
      <c r="G73" s="312" t="s">
        <v>0</v>
      </c>
      <c r="H73" s="312"/>
      <c r="I73" s="6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3" t="s">
        <v>113</v>
      </c>
      <c r="AB73" s="313"/>
      <c r="AC73" s="313"/>
      <c r="AD73" s="313"/>
      <c r="AE73" s="272"/>
      <c r="AF73" s="272"/>
      <c r="AG73" s="272"/>
      <c r="AH73" s="272"/>
      <c r="AI73" s="11" t="s">
        <v>1</v>
      </c>
      <c r="AJ73" s="6"/>
      <c r="AK73" s="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306"/>
      <c r="FQ73" s="306"/>
    </row>
    <row r="74" spans="170:173" ht="15">
      <c r="FN74" s="85"/>
      <c r="FO74" s="85"/>
      <c r="FP74" s="85"/>
      <c r="FQ74" s="85"/>
    </row>
    <row r="77" spans="1:173" ht="15">
      <c r="A77" s="307" t="s">
        <v>207</v>
      </c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7"/>
      <c r="Z77" s="307"/>
      <c r="AA77" s="307"/>
      <c r="AB77" s="307"/>
      <c r="AC77" s="307"/>
      <c r="AD77" s="307"/>
      <c r="AE77" s="307"/>
      <c r="AF77" s="307"/>
      <c r="AG77" s="307"/>
      <c r="AH77" s="307"/>
      <c r="AI77" s="307"/>
      <c r="AJ77" s="307"/>
      <c r="AK77" s="307"/>
      <c r="AL77" s="307"/>
      <c r="AM77" s="307"/>
      <c r="AN77" s="307"/>
      <c r="AO77" s="307"/>
      <c r="AP77" s="307"/>
      <c r="AQ77" s="307"/>
      <c r="AR77" s="307"/>
      <c r="AS77" s="307"/>
      <c r="AT77" s="307"/>
      <c r="AU77" s="307"/>
      <c r="AV77" s="307"/>
      <c r="AW77" s="307"/>
      <c r="AX77" s="307"/>
      <c r="AY77" s="307"/>
      <c r="AZ77" s="307"/>
      <c r="BA77" s="307"/>
      <c r="BB77" s="307"/>
      <c r="BC77" s="307"/>
      <c r="BD77" s="307"/>
      <c r="BE77" s="307"/>
      <c r="BF77" s="307"/>
      <c r="BG77" s="307"/>
      <c r="BH77" s="307"/>
      <c r="BI77" s="307"/>
      <c r="BJ77" s="307"/>
      <c r="BK77" s="307"/>
      <c r="BL77" s="307"/>
      <c r="BM77" s="307"/>
      <c r="BN77" s="307"/>
      <c r="BO77" s="307"/>
      <c r="BP77" s="307"/>
      <c r="BQ77" s="307"/>
      <c r="BR77" s="307"/>
      <c r="BS77" s="307"/>
      <c r="BT77" s="307"/>
      <c r="BU77" s="307"/>
      <c r="BV77" s="307"/>
      <c r="BW77" s="307"/>
      <c r="BX77" s="307"/>
      <c r="BY77" s="307"/>
      <c r="BZ77" s="307"/>
      <c r="CA77" s="307"/>
      <c r="CB77" s="307"/>
      <c r="CC77" s="307"/>
      <c r="CD77" s="307"/>
      <c r="CE77" s="307"/>
      <c r="CF77" s="307"/>
      <c r="CG77" s="307"/>
      <c r="CH77" s="307"/>
      <c r="CI77" s="307"/>
      <c r="CJ77" s="307"/>
      <c r="CK77" s="307"/>
      <c r="CL77" s="307"/>
      <c r="CM77" s="307"/>
      <c r="CN77" s="307"/>
      <c r="CO77" s="307"/>
      <c r="CP77" s="307"/>
      <c r="CQ77" s="307"/>
      <c r="CR77" s="307"/>
      <c r="CS77" s="307"/>
      <c r="CT77" s="307"/>
      <c r="CU77" s="307"/>
      <c r="CV77" s="307"/>
      <c r="CW77" s="307"/>
      <c r="CX77" s="307"/>
      <c r="CY77" s="307"/>
      <c r="CZ77" s="307"/>
      <c r="DA77" s="307"/>
      <c r="DB77" s="307"/>
      <c r="DC77" s="307"/>
      <c r="DD77" s="307"/>
      <c r="DE77" s="307"/>
      <c r="DF77" s="307"/>
      <c r="DG77" s="307"/>
      <c r="DH77" s="307"/>
      <c r="DI77" s="307"/>
      <c r="DJ77" s="307"/>
      <c r="DK77" s="307"/>
      <c r="DL77" s="307"/>
      <c r="DM77" s="307"/>
      <c r="DN77" s="307"/>
      <c r="DO77" s="307"/>
      <c r="DP77" s="307"/>
      <c r="DQ77" s="307"/>
      <c r="DR77" s="307"/>
      <c r="DS77" s="307"/>
      <c r="DT77" s="307"/>
      <c r="DU77" s="307"/>
      <c r="DV77" s="307"/>
      <c r="DW77" s="307"/>
      <c r="DX77" s="307"/>
      <c r="DY77" s="307"/>
      <c r="DZ77" s="307"/>
      <c r="EA77" s="307"/>
      <c r="EB77" s="307"/>
      <c r="EC77" s="307"/>
      <c r="ED77" s="307"/>
      <c r="EE77" s="307"/>
      <c r="EF77" s="307"/>
      <c r="EG77" s="307"/>
      <c r="EH77" s="307"/>
      <c r="EI77" s="307"/>
      <c r="EJ77" s="307"/>
      <c r="EK77" s="307"/>
      <c r="EL77" s="307"/>
      <c r="EM77" s="307"/>
      <c r="EN77" s="307"/>
      <c r="EO77" s="307"/>
      <c r="EP77" s="307"/>
      <c r="EQ77" s="307"/>
      <c r="ER77" s="307"/>
      <c r="ES77" s="307"/>
      <c r="ET77" s="307"/>
      <c r="EU77" s="307"/>
      <c r="EV77" s="307"/>
      <c r="EW77" s="307"/>
      <c r="EX77" s="307"/>
      <c r="EY77" s="307"/>
      <c r="EZ77" s="307"/>
      <c r="FA77" s="307"/>
      <c r="FB77" s="307"/>
      <c r="FC77" s="307"/>
      <c r="FD77" s="307"/>
      <c r="FE77" s="307"/>
      <c r="FF77" s="307"/>
      <c r="FG77" s="307"/>
      <c r="FH77" s="307"/>
      <c r="FI77" s="307"/>
      <c r="FJ77" s="307"/>
      <c r="FK77" s="307"/>
      <c r="FL77" s="307"/>
      <c r="FM77" s="307"/>
      <c r="FN77" s="307"/>
      <c r="FO77" s="307"/>
      <c r="FP77" s="307"/>
      <c r="FQ77" s="307"/>
    </row>
  </sheetData>
  <sheetProtection/>
  <mergeCells count="262">
    <mergeCell ref="FP73:FQ73"/>
    <mergeCell ref="A77:FQ77"/>
    <mergeCell ref="AS71:DA71"/>
    <mergeCell ref="DE71:EJ71"/>
    <mergeCell ref="EN71:FQ71"/>
    <mergeCell ref="A73:B73"/>
    <mergeCell ref="C73:F73"/>
    <mergeCell ref="G73:H73"/>
    <mergeCell ref="J73:Z73"/>
    <mergeCell ref="AA73:AD73"/>
    <mergeCell ref="AE73:AH73"/>
    <mergeCell ref="FH67:FQ67"/>
    <mergeCell ref="AU70:DB70"/>
    <mergeCell ref="DE70:EJ70"/>
    <mergeCell ref="EN70:FQ70"/>
    <mergeCell ref="BV67:CE67"/>
    <mergeCell ref="CF67:CO67"/>
    <mergeCell ref="CP67:CW67"/>
    <mergeCell ref="CX67:DH67"/>
    <mergeCell ref="DI67:DS67"/>
    <mergeCell ref="DT67:EC67"/>
    <mergeCell ref="ED66:EM66"/>
    <mergeCell ref="EN66:EW66"/>
    <mergeCell ref="EX66:FG66"/>
    <mergeCell ref="CX66:DH66"/>
    <mergeCell ref="DI66:DS66"/>
    <mergeCell ref="DT66:EC66"/>
    <mergeCell ref="ED67:EM67"/>
    <mergeCell ref="EN67:EW67"/>
    <mergeCell ref="EX67:FG67"/>
    <mergeCell ref="FH66:FQ66"/>
    <mergeCell ref="A67:M67"/>
    <mergeCell ref="N67:Y67"/>
    <mergeCell ref="Z67:AK67"/>
    <mergeCell ref="AL67:AW67"/>
    <mergeCell ref="AX67:BI67"/>
    <mergeCell ref="BJ67:BU67"/>
    <mergeCell ref="BV66:CE66"/>
    <mergeCell ref="CF66:CO66"/>
    <mergeCell ref="CP66:CW66"/>
    <mergeCell ref="A66:M66"/>
    <mergeCell ref="N66:Y66"/>
    <mergeCell ref="Z66:AK66"/>
    <mergeCell ref="AL66:AW66"/>
    <mergeCell ref="AX66:BI66"/>
    <mergeCell ref="BJ66:BU66"/>
    <mergeCell ref="CF64:CO65"/>
    <mergeCell ref="CP64:CW65"/>
    <mergeCell ref="N65:Y65"/>
    <mergeCell ref="Z65:AK65"/>
    <mergeCell ref="AL65:AW65"/>
    <mergeCell ref="AX65:BI65"/>
    <mergeCell ref="BJ65:BU65"/>
    <mergeCell ref="DI63:DS65"/>
    <mergeCell ref="DT63:EC65"/>
    <mergeCell ref="ED63:EM65"/>
    <mergeCell ref="EN63:EW65"/>
    <mergeCell ref="EX63:FG65"/>
    <mergeCell ref="N64:Y64"/>
    <mergeCell ref="Z64:AK64"/>
    <mergeCell ref="AL64:AW64"/>
    <mergeCell ref="AX64:BI64"/>
    <mergeCell ref="BJ64:BU64"/>
    <mergeCell ref="EV59:FF59"/>
    <mergeCell ref="FG59:FQ59"/>
    <mergeCell ref="A62:M65"/>
    <mergeCell ref="N62:AW63"/>
    <mergeCell ref="AX62:BU63"/>
    <mergeCell ref="BV62:FG62"/>
    <mergeCell ref="FH62:FQ65"/>
    <mergeCell ref="BV63:CE65"/>
    <mergeCell ref="CF63:CW63"/>
    <mergeCell ref="CX63:DH65"/>
    <mergeCell ref="CI59:CS59"/>
    <mergeCell ref="CT59:DA59"/>
    <mergeCell ref="DB59:DM59"/>
    <mergeCell ref="DN59:DY59"/>
    <mergeCell ref="DZ59:EJ59"/>
    <mergeCell ref="EK59:EU59"/>
    <mergeCell ref="EK58:EU58"/>
    <mergeCell ref="EV58:FF58"/>
    <mergeCell ref="FG58:FQ58"/>
    <mergeCell ref="A59:O59"/>
    <mergeCell ref="P59:AA59"/>
    <mergeCell ref="AB59:AM59"/>
    <mergeCell ref="AN59:AY59"/>
    <mergeCell ref="AZ59:BK59"/>
    <mergeCell ref="BL59:BW59"/>
    <mergeCell ref="BX59:CH59"/>
    <mergeCell ref="BX58:CH58"/>
    <mergeCell ref="CI58:CS58"/>
    <mergeCell ref="CT58:DA58"/>
    <mergeCell ref="DB58:DM58"/>
    <mergeCell ref="DN58:DY58"/>
    <mergeCell ref="DZ58:EJ58"/>
    <mergeCell ref="AB57:AM57"/>
    <mergeCell ref="AN57:AY57"/>
    <mergeCell ref="AZ57:BK57"/>
    <mergeCell ref="BL57:BW57"/>
    <mergeCell ref="A58:O58"/>
    <mergeCell ref="P58:AA58"/>
    <mergeCell ref="AB58:AM58"/>
    <mergeCell ref="AN58:AY58"/>
    <mergeCell ref="AZ58:BK58"/>
    <mergeCell ref="BL58:BW58"/>
    <mergeCell ref="EV55:FF57"/>
    <mergeCell ref="FG55:FQ57"/>
    <mergeCell ref="P56:AA56"/>
    <mergeCell ref="AB56:AM56"/>
    <mergeCell ref="AN56:AY56"/>
    <mergeCell ref="AZ56:BK56"/>
    <mergeCell ref="BL56:BW56"/>
    <mergeCell ref="CI56:CS57"/>
    <mergeCell ref="CT56:DA57"/>
    <mergeCell ref="P57:AA57"/>
    <mergeCell ref="A54:O57"/>
    <mergeCell ref="P54:AY55"/>
    <mergeCell ref="AZ54:BW55"/>
    <mergeCell ref="BX54:FQ54"/>
    <mergeCell ref="BX55:CH57"/>
    <mergeCell ref="CI55:DA55"/>
    <mergeCell ref="DB55:DM57"/>
    <mergeCell ref="DN55:DY57"/>
    <mergeCell ref="DZ55:EJ57"/>
    <mergeCell ref="EK55:EU57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 horizontalCentered="1"/>
  <pageMargins left="0.708661417322834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Roman,обычный"23
</oddHeader>
    <evenHeader>&amp;C&amp;"Times New Roman,обычный"22
</evenHeader>
    <firstHeader>&amp;C&amp;"Times New Roman,обычный"21
</firstHeader>
  </headerFooter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2023-01-12T12:48:28Z</cp:lastPrinted>
  <dcterms:created xsi:type="dcterms:W3CDTF">2008-10-01T13:21:49Z</dcterms:created>
  <dcterms:modified xsi:type="dcterms:W3CDTF">2023-01-12T12:49:59Z</dcterms:modified>
  <cp:category/>
  <cp:version/>
  <cp:contentType/>
  <cp:contentStatus/>
</cp:coreProperties>
</file>