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2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'прочие'!$A$1:$GN$36</definedName>
    <definedName name="_xlnm.Print_Area" localSheetId="1">'работы'!$A$1:$GQ$30</definedName>
    <definedName name="_xlnm.Print_Area" localSheetId="0">'услуги'!$A$1:$FG$187</definedName>
  </definedNames>
  <calcPr fullCalcOnLoad="1"/>
</workbook>
</file>

<file path=xl/sharedStrings.xml><?xml version="1.0" encoding="utf-8"?>
<sst xmlns="http://schemas.openxmlformats.org/spreadsheetml/2006/main" count="851" uniqueCount="243">
  <si>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</si>
  <si>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</si>
  <si>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</si>
  <si>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</si>
  <si>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</si>
  <si>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</si>
  <si>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</si>
  <si>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</si>
  <si>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</si>
  <si>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</si>
  <si>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</si>
  <si>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</si>
  <si>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</si>
  <si>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</si>
  <si>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</si>
  <si>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</si>
  <si>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</si>
  <si>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</si>
  <si>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</si>
  <si>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</si>
  <si>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</si>
  <si>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</si>
  <si>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</si>
  <si>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</si>
  <si>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</si>
  <si>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</si>
  <si>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</si>
  <si>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</si>
  <si>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</si>
  <si>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</si>
  <si>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</si>
  <si>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</si>
  <si>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</si>
  <si>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</si>
  <si>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</si>
  <si>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</si>
  <si>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</si>
  <si>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</si>
  <si>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</si>
  <si>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</si>
  <si>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</si>
  <si>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</si>
  <si>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</si>
  <si>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</si>
  <si>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</si>
  <si>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</si>
  <si>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</si>
  <si>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</si>
  <si>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</si>
  <si>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</si>
  <si>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</si>
  <si>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</si>
  <si>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</si>
  <si>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</si>
  <si>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</si>
  <si>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</si>
  <si>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</si>
  <si>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</si>
  <si>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</si>
  <si>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</si>
  <si>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</si>
  <si>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</si>
  <si>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</si>
  <si>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</si>
  <si>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</si>
  <si>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</si>
  <si>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</si>
  <si>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</si>
  <si>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</si>
  <si>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</si>
  <si>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</si>
  <si>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</si>
  <si>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</si>
  <si>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</si>
  <si>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</si>
  <si>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</si>
  <si>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</si>
  <si>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</si>
  <si>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</si>
  <si>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</si>
  <si>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</si>
  <si>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</si>
  <si>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</si>
  <si>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</si>
  <si>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</si>
  <si>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</si>
  <si>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</si>
  <si>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</si>
  <si>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</si>
  <si>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</si>
  <si>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</si>
  <si>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</si>
  <si>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</si>
  <si>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</si>
  <si>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</si>
  <si>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</si>
  <si>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</si>
  <si>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</si>
  <si>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</si>
  <si>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</si>
  <si>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</si>
  <si>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</si>
  <si>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</si>
  <si>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</si>
  <si>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</si>
  <si>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дети-инвалиды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</si>
  <si>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</si>
  <si>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</si>
  <si>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</si>
  <si>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</si>
  <si>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физические лица льготных категорий, определяемых учредителем</t>
  </si>
  <si>
    <t>группа продленного дня</t>
  </si>
  <si>
    <t>адаптированная образовательная программа</t>
  </si>
  <si>
    <t>20</t>
  </si>
  <si>
    <t>обучающиеся с ограниченными возможностями здоровья (ОВЗ), обучающиеся по состоянию здоровья на дому</t>
  </si>
  <si>
    <t>физические лица льготный категорий, определяемых учредителем</t>
  </si>
  <si>
    <t>Доля родителей (законных представителей), удовлетворенных условиями и качеством предоставляемой услуги</t>
  </si>
  <si>
    <t>34.787.0</t>
  </si>
  <si>
    <t>очно-заочная</t>
  </si>
  <si>
    <t>очная/ очно-заочная</t>
  </si>
  <si>
    <t>35.791.0</t>
  </si>
  <si>
    <t>36.794.0</t>
  </si>
  <si>
    <t>50.785.0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</si>
  <si>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</si>
  <si>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</si>
  <si>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</si>
  <si>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</si>
  <si>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</si>
  <si>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</si>
  <si>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</si>
  <si>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</si>
  <si>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</si>
  <si>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</si>
  <si>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</si>
  <si>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</si>
  <si>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</si>
  <si>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не указано/  адаптированная образовательная программа</t>
  </si>
  <si>
    <t>не указано/ образовательная программа, обеспечивающая углубленное изучение отдельных учебных предметов, предметных областей (профильное обучение)</t>
  </si>
  <si>
    <t xml:space="preserve">2. Иная информация, необходимая для выполнения (контроля за выполнением) государственного задания: 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</si>
  <si>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</si>
  <si>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</si>
  <si>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</si>
  <si>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</si>
  <si>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</si>
  <si>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</si>
  <si>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</si>
  <si>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</si>
  <si>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</si>
  <si>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</si>
  <si>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</si>
  <si>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</si>
  <si>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</si>
  <si>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</si>
  <si>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</si>
  <si>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</si>
  <si>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</si>
  <si>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</si>
  <si>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</si>
  <si>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</si>
  <si>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</si>
  <si>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</si>
  <si>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</si>
  <si>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</si>
  <si>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</si>
  <si>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</si>
  <si>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</si>
  <si>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</si>
  <si>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</si>
  <si>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</si>
  <si>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</si>
  <si>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</si>
  <si>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</si>
  <si>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</si>
  <si>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</si>
  <si>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</si>
  <si>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</si>
  <si>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</si>
  <si>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0506001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</si>
  <si>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</si>
  <si>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</si>
  <si>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</si>
  <si>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п. Искателей" </t>
  </si>
  <si>
    <t>801012О.99.0.БА81АЭ92001</t>
  </si>
  <si>
    <t>801012О.99.0.БА81АА00001</t>
  </si>
  <si>
    <t>801012О.99.0.БА81АЩ48001</t>
  </si>
  <si>
    <t>802111О.99.0.БА96АЮ58001</t>
  </si>
  <si>
    <t>802111О.99.0.БА96АП76001</t>
  </si>
  <si>
    <t>802111О.99.0.БА96АШ58001</t>
  </si>
  <si>
    <t>802111О.99.0.БА96АЭ08001</t>
  </si>
  <si>
    <t>802111О.99.0.БА96АШ87001</t>
  </si>
  <si>
    <t>802112О.99.0.ББ11АП76001</t>
  </si>
  <si>
    <t>889111О.99.0.БА93АГ15000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</si>
  <si>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</si>
  <si>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</si>
  <si>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</si>
  <si>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</si>
  <si>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начального общего,</t>
  </si>
  <si>
    <t>2. Категории потребителей государственной услуги: физические лица</t>
  </si>
  <si>
    <t>-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</si>
  <si>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</si>
  <si>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</si>
  <si>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</si>
  <si>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</t>
  </si>
  <si>
    <t xml:space="preserve">1. Наименование государственной услуги:  </t>
  </si>
  <si>
    <t>801012О.99.0.БА81АШ32001</t>
  </si>
  <si>
    <t>не указано/ обучающиеся с ограниченными возможностями здоровья (ОВЗ)/ дети-инвалиды/ обучающиеся с ограниченными возможностями здоровья (ОВЗ), обучающиеся по состоянию здоровья на дому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</si>
  <si>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</si>
  <si>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</si>
  <si>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</si>
  <si>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802111О.99.0.БА96АЮ58001/ 802111О.99.0.БА96АП76001/ 802111О.99.0.БА96АШ58001/ 802111О.99.0.БА96АЭ08001/  802111О.99.0.БА96АШ87001</t>
  </si>
  <si>
    <t>3.1. Показатели, характеризующие качество работы:</t>
  </si>
  <si>
    <t>Приложение 6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</si>
  <si>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</si>
  <si>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</si>
  <si>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</si>
  <si>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</si>
  <si>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</si>
  <si>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</si>
  <si>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</si>
  <si>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</si>
  <si>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23</t>
  </si>
  <si>
    <t>801012О.99.0.БА81АШ04001</t>
  </si>
  <si>
    <t>801012О.99.0.БА81АЭ92001/  801012О.99.0.БА81АА00001/801012О.99.0.БА81АШ04001/ 801012О.99.0.БА81АЩ48001/ 801012О.99.0.БА81АШ32001</t>
  </si>
  <si>
    <t>не указано/ очная</t>
  </si>
  <si>
    <t>очная/ не указано/ очно-заочная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</si>
  <si>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</si>
  <si>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</si>
  <si>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</si>
  <si>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</si>
  <si>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</si>
  <si>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</si>
  <si>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испол-нено на отчетную 
дату</t>
  </si>
  <si>
    <t>24</t>
  </si>
  <si>
    <t>2024 год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</si>
  <si>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</si>
  <si>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</si>
  <si>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</si>
  <si>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</si>
  <si>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</si>
  <si>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2025 год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</si>
  <si>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задания»</t>
  </si>
  <si>
    <t xml:space="preserve">В соответствии со статьей 29 закона Российской Федерации «Об образовании в Российской Федерации» от 29.12.2012 
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</si>
  <si>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от 12.01.2023 № 10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</si>
</sst>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33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87"/>
  <sheetViews>
    <sheetView view="pageBreakPreview" zoomScaleSheetLayoutView="100" workbookViewId="0" topLeftCell="A1">
      <selection activeCell="EM6" sqref="EM6"/>
    </sheetView>
  </sheetViews>
  <sheetFormatPr defaultColWidth="0.875" defaultRowHeight="12" customHeight="1"/>
  <cols>
    <col min="1" max="12" width="0.875" style="1" customWidth="1"/>
    <col min="13" max="13" width="2.75390625" style="1" customWidth="1"/>
    <col min="14" max="21" width="0.875" style="1" customWidth="1"/>
    <col min="22" max="22" width="3.00390625" style="1" customWidth="1"/>
    <col min="23" max="41" width="0.875" style="1" customWidth="1"/>
    <col min="42" max="42" width="1.75390625" style="1" customWidth="1"/>
    <col min="43" max="45" width="0.875" style="1" customWidth="1"/>
    <col min="46" max="46" width="2.625" style="1" customWidth="1"/>
    <col min="47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1.875" style="1" customWidth="1"/>
    <col min="163" max="163" width="12.25390625" style="1" customWidth="1"/>
    <col min="164" max="16384" width="0.875" style="1" customWidth="1"/>
  </cols>
  <sheetData>
    <row r="1" spans="87:161" ht="15.75" customHeight="1"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EB1" s="22" t="s">
        <v>211</v>
      </c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</row>
    <row r="2" spans="87:161" ht="15.75" customHeight="1"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EB2" s="22" t="s">
        <v>192</v>
      </c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7:161" ht="15.75" customHeight="1"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EB3" s="22" t="s">
        <v>193</v>
      </c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7:161" ht="15.75" customHeight="1"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EB4" s="22" t="s">
        <v>242</v>
      </c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7:161" ht="15.75" customHeight="1"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EB5" s="22" t="s">
        <v>194</v>
      </c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87:161" ht="15.75" customHeight="1"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EB6" s="22" t="s">
        <v>195</v>
      </c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134" ht="15.75">
      <c r="CN7" s="9"/>
      <c r="EB7" s="22" t="s">
        <v>234</v>
      </c>
      <c r="EC7" s="22"/>
      <c r="ED7" s="22"/>
    </row>
    <row r="8" spans="92:252" s="6" customFormat="1" ht="15.75"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EB8" s="22" t="s">
        <v>235</v>
      </c>
      <c r="EC8" s="22"/>
      <c r="ED8" s="22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EB9" s="22" t="s">
        <v>236</v>
      </c>
      <c r="EC9" s="22"/>
      <c r="ED9" s="22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10" customFormat="1" ht="15.75"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9"/>
      <c r="DR10" s="9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9"/>
      <c r="EH10" s="9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9"/>
      <c r="DR11" s="9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9"/>
      <c r="EH11" s="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252" s="10" customFormat="1" ht="15.75"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9"/>
      <c r="DR12" s="9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9"/>
      <c r="EH12" s="9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92:161" s="9" customFormat="1" ht="15.75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12"/>
      <c r="DR13" s="12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12"/>
      <c r="EH13" s="12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92:252" s="12" customFormat="1" ht="15.75"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69"/>
      <c r="DK14" s="69"/>
      <c r="DL14" s="71"/>
      <c r="DM14" s="71"/>
      <c r="DN14" s="71"/>
      <c r="DO14" s="71"/>
      <c r="DP14" s="69"/>
      <c r="DQ14" s="69"/>
      <c r="DR14" s="45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69"/>
      <c r="EK14" s="69"/>
      <c r="EL14" s="69"/>
      <c r="EM14" s="69"/>
      <c r="EN14" s="71"/>
      <c r="EO14" s="71"/>
      <c r="EP14" s="71"/>
      <c r="EQ14" s="71"/>
      <c r="ER14" s="46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68" t="s">
        <v>66</v>
      </c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8"/>
      <c r="CV16" s="168"/>
      <c r="CW16" s="168"/>
      <c r="CX16" s="168"/>
      <c r="CY16" s="168"/>
      <c r="CZ16" s="168"/>
      <c r="DA16" s="168"/>
      <c r="DB16" s="168"/>
      <c r="DC16" s="168"/>
      <c r="DD16" s="168"/>
      <c r="DE16" s="168"/>
      <c r="DF16" s="168"/>
      <c r="DG16" s="168"/>
      <c r="DH16" s="168"/>
      <c r="DI16" s="168"/>
      <c r="DJ16" s="171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1"/>
      <c r="EE16" s="171"/>
      <c r="EF16" s="171"/>
    </row>
    <row r="17" spans="1:161" s="5" customFormat="1" ht="17.25" customHeight="1">
      <c r="A17" s="173" t="s">
        <v>237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</row>
    <row r="18" spans="1:163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FF18" s="9"/>
      <c r="FG18" s="78" t="s">
        <v>156</v>
      </c>
    </row>
    <row r="19" spans="1:163" s="9" customFormat="1" ht="15.75">
      <c r="A19" s="9" t="s">
        <v>176</v>
      </c>
      <c r="FF19" s="35" t="s">
        <v>158</v>
      </c>
      <c r="FG19" s="79" t="s">
        <v>177</v>
      </c>
    </row>
    <row r="20" spans="1:163" s="9" customFormat="1" ht="15.75">
      <c r="A20" s="31" t="s">
        <v>180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1"/>
      <c r="FA20" s="31"/>
      <c r="FB20" s="31"/>
      <c r="FC20" s="31"/>
      <c r="FD20" s="31"/>
      <c r="FE20" s="31"/>
      <c r="FF20" s="35" t="s">
        <v>159</v>
      </c>
      <c r="FG20" s="80">
        <v>44927</v>
      </c>
    </row>
    <row r="21" spans="1:163" s="9" customFormat="1" ht="15.75">
      <c r="A21" s="22" t="s">
        <v>181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EK21" s="35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2"/>
      <c r="FA21" s="22"/>
      <c r="FB21" s="22"/>
      <c r="FC21" s="22"/>
      <c r="FD21" s="22"/>
      <c r="FE21" s="22"/>
      <c r="FF21" s="35" t="s">
        <v>160</v>
      </c>
      <c r="FG21" s="78"/>
    </row>
    <row r="22" spans="1:163" s="9" customFormat="1" ht="15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EK22" s="35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73"/>
      <c r="FA22" s="73"/>
      <c r="FB22" s="73"/>
      <c r="FC22" s="73"/>
      <c r="FD22" s="73"/>
      <c r="FE22" s="73"/>
      <c r="FF22" s="35" t="s">
        <v>162</v>
      </c>
      <c r="FG22" s="78"/>
    </row>
    <row r="23" spans="1:163" s="9" customFormat="1" ht="14.25" customHeight="1">
      <c r="A23" s="22" t="s">
        <v>196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5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2"/>
      <c r="FA23" s="22"/>
      <c r="FB23" s="22"/>
      <c r="FC23" s="22"/>
      <c r="FD23" s="22"/>
      <c r="FE23" s="22"/>
      <c r="FF23" s="35" t="s">
        <v>163</v>
      </c>
      <c r="FG23" s="78" t="s">
        <v>201</v>
      </c>
    </row>
    <row r="24" spans="1:162" s="9" customFormat="1" ht="15.75">
      <c r="A24" s="9" t="s">
        <v>97</v>
      </c>
      <c r="EK24" s="35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5"/>
    </row>
    <row r="25" spans="2:162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5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2"/>
      <c r="FA25" s="22"/>
      <c r="FB25" s="22"/>
      <c r="FC25" s="22"/>
      <c r="FD25" s="22"/>
      <c r="FE25" s="22"/>
      <c r="FF25" s="35"/>
    </row>
    <row r="26" spans="1:155" s="9" customFormat="1" ht="15.75">
      <c r="A26" s="22" t="s">
        <v>63</v>
      </c>
      <c r="EK26" s="35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5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3" customFormat="1" ht="15.75">
      <c r="AD28" s="13" t="s">
        <v>87</v>
      </c>
      <c r="CD28" s="14" t="s">
        <v>4</v>
      </c>
      <c r="CE28" s="169" t="s">
        <v>41</v>
      </c>
      <c r="CF28" s="169"/>
      <c r="CG28" s="169"/>
      <c r="CH28" s="169"/>
      <c r="CI28" s="169"/>
      <c r="CJ28" s="169"/>
    </row>
    <row r="29" spans="1:163" s="9" customFormat="1" ht="15.75">
      <c r="A29" s="170" t="s">
        <v>203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22"/>
      <c r="DB29" s="22"/>
      <c r="DC29" s="22"/>
      <c r="DD29" s="22"/>
      <c r="DE29" s="22"/>
      <c r="DF29" s="22"/>
      <c r="DG29" s="22"/>
      <c r="DH29" s="22"/>
      <c r="DI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146</v>
      </c>
      <c r="FG29" s="174" t="s">
        <v>117</v>
      </c>
    </row>
    <row r="30" spans="1:163" s="9" customFormat="1" ht="15.75">
      <c r="A30" s="170" t="s">
        <v>90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22"/>
      <c r="DB30" s="22"/>
      <c r="DC30" s="22"/>
      <c r="DD30" s="22"/>
      <c r="DE30" s="22"/>
      <c r="DF30" s="22"/>
      <c r="DG30" s="22"/>
      <c r="DH30" s="22"/>
      <c r="DI30" s="22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2"/>
      <c r="FA30" s="22"/>
      <c r="FB30" s="22"/>
      <c r="FC30" s="22"/>
      <c r="FD30" s="22"/>
      <c r="FE30" s="22"/>
      <c r="FF30" s="35" t="s">
        <v>147</v>
      </c>
      <c r="FG30" s="175"/>
    </row>
    <row r="31" spans="1:163" s="9" customFormat="1" ht="15.75">
      <c r="A31" s="31" t="s">
        <v>197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1"/>
      <c r="FA31" s="31"/>
      <c r="FB31" s="31"/>
      <c r="FC31" s="31"/>
      <c r="FD31" s="31"/>
      <c r="FE31" s="31"/>
      <c r="FF31" s="35" t="s">
        <v>148</v>
      </c>
      <c r="FG31" s="176"/>
    </row>
    <row r="32" s="9" customFormat="1" ht="15.75">
      <c r="A32" s="9" t="s">
        <v>7</v>
      </c>
    </row>
    <row r="33" s="9" customFormat="1" ht="16.5" customHeight="1">
      <c r="A33" s="84" t="s">
        <v>64</v>
      </c>
    </row>
    <row r="34" spans="1:163" s="3" customFormat="1" ht="27.75" customHeight="1">
      <c r="A34" s="137" t="s">
        <v>91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137" t="s">
        <v>9</v>
      </c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9"/>
      <c r="BH34" s="137" t="s">
        <v>11</v>
      </c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9"/>
      <c r="CL34" s="114" t="s">
        <v>12</v>
      </c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6"/>
      <c r="DS34" s="114" t="s">
        <v>39</v>
      </c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6"/>
      <c r="FF34" s="149" t="s">
        <v>149</v>
      </c>
      <c r="FG34" s="149"/>
    </row>
    <row r="35" spans="1:163" s="3" customFormat="1" ht="12.7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117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17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37" t="s">
        <v>8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9"/>
      <c r="DA35" s="127" t="s">
        <v>15</v>
      </c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9"/>
      <c r="DS35" s="144">
        <v>20</v>
      </c>
      <c r="DT35" s="145"/>
      <c r="DU35" s="145"/>
      <c r="DV35" s="145"/>
      <c r="DW35" s="143" t="s">
        <v>220</v>
      </c>
      <c r="DX35" s="143"/>
      <c r="DY35" s="143"/>
      <c r="DZ35" s="143"/>
      <c r="EA35" s="146" t="s">
        <v>23</v>
      </c>
      <c r="EB35" s="146"/>
      <c r="EC35" s="146"/>
      <c r="ED35" s="146"/>
      <c r="EE35" s="147"/>
      <c r="EF35" s="144">
        <v>20</v>
      </c>
      <c r="EG35" s="145"/>
      <c r="EH35" s="145"/>
      <c r="EI35" s="145"/>
      <c r="EJ35" s="143" t="s">
        <v>232</v>
      </c>
      <c r="EK35" s="143"/>
      <c r="EL35" s="143"/>
      <c r="EM35" s="143"/>
      <c r="EN35" s="146" t="s">
        <v>16</v>
      </c>
      <c r="EO35" s="146"/>
      <c r="EP35" s="146"/>
      <c r="EQ35" s="146"/>
      <c r="ER35" s="147"/>
      <c r="ES35" s="144">
        <v>20</v>
      </c>
      <c r="ET35" s="145"/>
      <c r="EU35" s="145"/>
      <c r="EV35" s="145"/>
      <c r="EW35" s="143" t="s">
        <v>238</v>
      </c>
      <c r="EX35" s="143"/>
      <c r="EY35" s="143"/>
      <c r="EZ35" s="143"/>
      <c r="FA35" s="146" t="s">
        <v>16</v>
      </c>
      <c r="FB35" s="146"/>
      <c r="FC35" s="146"/>
      <c r="FD35" s="146"/>
      <c r="FE35" s="147"/>
      <c r="FF35" s="149"/>
      <c r="FG35" s="149"/>
    </row>
    <row r="36" spans="1:163" s="3" customFormat="1" ht="29.2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2"/>
      <c r="BH36" s="120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17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9"/>
      <c r="DA36" s="130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2"/>
      <c r="DS36" s="117" t="s">
        <v>17</v>
      </c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9"/>
      <c r="EF36" s="117" t="s">
        <v>18</v>
      </c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9"/>
      <c r="ES36" s="117" t="s">
        <v>19</v>
      </c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9"/>
      <c r="FF36" s="149"/>
      <c r="FG36" s="149"/>
    </row>
    <row r="37" spans="1:163" s="3" customFormat="1" ht="69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  <c r="O37" s="74"/>
      <c r="P37" s="115" t="s">
        <v>165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75"/>
      <c r="AD37" s="74"/>
      <c r="AE37" s="115" t="s">
        <v>166</v>
      </c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75"/>
      <c r="AS37" s="74"/>
      <c r="AT37" s="115" t="s">
        <v>167</v>
      </c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75"/>
      <c r="BH37" s="74"/>
      <c r="BI37" s="115" t="s">
        <v>206</v>
      </c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75"/>
      <c r="BW37" s="74"/>
      <c r="BX37" s="115" t="s">
        <v>208</v>
      </c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75"/>
      <c r="CL37" s="117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9"/>
      <c r="DA37" s="127" t="s">
        <v>13</v>
      </c>
      <c r="DB37" s="128"/>
      <c r="DC37" s="128"/>
      <c r="DD37" s="128"/>
      <c r="DE37" s="128"/>
      <c r="DF37" s="128"/>
      <c r="DG37" s="128"/>
      <c r="DH37" s="128"/>
      <c r="DI37" s="128"/>
      <c r="DJ37" s="128"/>
      <c r="DK37" s="129"/>
      <c r="DL37" s="127" t="s">
        <v>14</v>
      </c>
      <c r="DM37" s="128"/>
      <c r="DN37" s="128"/>
      <c r="DO37" s="128"/>
      <c r="DP37" s="128"/>
      <c r="DQ37" s="128"/>
      <c r="DR37" s="129"/>
      <c r="DS37" s="117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9"/>
      <c r="EF37" s="117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9"/>
      <c r="ES37" s="117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9"/>
      <c r="FF37" s="149" t="s">
        <v>150</v>
      </c>
      <c r="FG37" s="149" t="s">
        <v>151</v>
      </c>
    </row>
    <row r="38" spans="1:163" s="3" customFormat="1" ht="27.7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0" t="s">
        <v>8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  <c r="AD38" s="120" t="s">
        <v>8</v>
      </c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0" t="s">
        <v>8</v>
      </c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2"/>
      <c r="BH38" s="120" t="s">
        <v>8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2"/>
      <c r="BW38" s="120" t="s">
        <v>8</v>
      </c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2"/>
      <c r="CL38" s="120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2"/>
      <c r="DA38" s="130"/>
      <c r="DB38" s="131"/>
      <c r="DC38" s="131"/>
      <c r="DD38" s="131"/>
      <c r="DE38" s="131"/>
      <c r="DF38" s="131"/>
      <c r="DG38" s="131"/>
      <c r="DH38" s="131"/>
      <c r="DI38" s="131"/>
      <c r="DJ38" s="131"/>
      <c r="DK38" s="132"/>
      <c r="DL38" s="130"/>
      <c r="DM38" s="131"/>
      <c r="DN38" s="131"/>
      <c r="DO38" s="131"/>
      <c r="DP38" s="131"/>
      <c r="DQ38" s="131"/>
      <c r="DR38" s="132"/>
      <c r="DS38" s="120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2"/>
      <c r="EF38" s="120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2"/>
      <c r="ES38" s="120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  <c r="FF38" s="149"/>
      <c r="FG38" s="149"/>
    </row>
    <row r="39" spans="1:163" s="17" customFormat="1" ht="16.5" customHeight="1">
      <c r="A39" s="94">
        <v>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6"/>
      <c r="O39" s="94">
        <v>2</v>
      </c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6"/>
      <c r="AD39" s="94">
        <v>3</v>
      </c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6"/>
      <c r="AS39" s="94">
        <v>4</v>
      </c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6"/>
      <c r="BH39" s="94">
        <v>5</v>
      </c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6"/>
      <c r="BW39" s="94">
        <v>6</v>
      </c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6"/>
      <c r="CL39" s="94">
        <v>7</v>
      </c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6"/>
      <c r="DA39" s="94">
        <v>8</v>
      </c>
      <c r="DB39" s="95"/>
      <c r="DC39" s="95"/>
      <c r="DD39" s="95"/>
      <c r="DE39" s="95"/>
      <c r="DF39" s="95"/>
      <c r="DG39" s="95"/>
      <c r="DH39" s="95"/>
      <c r="DI39" s="95"/>
      <c r="DJ39" s="95"/>
      <c r="DK39" s="96"/>
      <c r="DL39" s="94">
        <v>9</v>
      </c>
      <c r="DM39" s="95"/>
      <c r="DN39" s="95"/>
      <c r="DO39" s="95"/>
      <c r="DP39" s="95"/>
      <c r="DQ39" s="95"/>
      <c r="DR39" s="96"/>
      <c r="DS39" s="94">
        <v>10</v>
      </c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6"/>
      <c r="EF39" s="94">
        <v>11</v>
      </c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6"/>
      <c r="ES39" s="94">
        <v>12</v>
      </c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6"/>
      <c r="FF39" s="60">
        <v>13</v>
      </c>
      <c r="FG39" s="60">
        <v>14</v>
      </c>
    </row>
    <row r="40" spans="1:163" s="3" customFormat="1" ht="107.25" customHeight="1">
      <c r="A40" s="158" t="s">
        <v>222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60"/>
      <c r="O40" s="127" t="s">
        <v>43</v>
      </c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9"/>
      <c r="AD40" s="127" t="s">
        <v>136</v>
      </c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S40" s="127" t="s">
        <v>205</v>
      </c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9"/>
      <c r="BH40" s="127" t="s">
        <v>224</v>
      </c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9"/>
      <c r="BW40" s="127" t="s">
        <v>223</v>
      </c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87" t="s">
        <v>44</v>
      </c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9"/>
      <c r="DA40" s="87" t="s">
        <v>49</v>
      </c>
      <c r="DB40" s="88"/>
      <c r="DC40" s="88"/>
      <c r="DD40" s="88"/>
      <c r="DE40" s="88"/>
      <c r="DF40" s="88"/>
      <c r="DG40" s="88"/>
      <c r="DH40" s="88"/>
      <c r="DI40" s="88"/>
      <c r="DJ40" s="88"/>
      <c r="DK40" s="89"/>
      <c r="DL40" s="152" t="s">
        <v>104</v>
      </c>
      <c r="DM40" s="153"/>
      <c r="DN40" s="153"/>
      <c r="DO40" s="153"/>
      <c r="DP40" s="153"/>
      <c r="DQ40" s="153"/>
      <c r="DR40" s="154"/>
      <c r="DS40" s="155">
        <v>100</v>
      </c>
      <c r="DT40" s="156"/>
      <c r="DU40" s="156"/>
      <c r="DV40" s="156"/>
      <c r="DW40" s="156"/>
      <c r="DX40" s="156"/>
      <c r="DY40" s="156"/>
      <c r="DZ40" s="156"/>
      <c r="EA40" s="156"/>
      <c r="EB40" s="156"/>
      <c r="EC40" s="156"/>
      <c r="ED40" s="156"/>
      <c r="EE40" s="157"/>
      <c r="EF40" s="155">
        <v>100</v>
      </c>
      <c r="EG40" s="156"/>
      <c r="EH40" s="156"/>
      <c r="EI40" s="156"/>
      <c r="EJ40" s="156"/>
      <c r="EK40" s="156"/>
      <c r="EL40" s="156"/>
      <c r="EM40" s="156"/>
      <c r="EN40" s="156"/>
      <c r="EO40" s="156"/>
      <c r="EP40" s="156"/>
      <c r="EQ40" s="156"/>
      <c r="ER40" s="157"/>
      <c r="ES40" s="155">
        <v>100</v>
      </c>
      <c r="ET40" s="156"/>
      <c r="EU40" s="156"/>
      <c r="EV40" s="156"/>
      <c r="EW40" s="156"/>
      <c r="EX40" s="156"/>
      <c r="EY40" s="156"/>
      <c r="EZ40" s="156"/>
      <c r="FA40" s="156"/>
      <c r="FB40" s="156"/>
      <c r="FC40" s="156"/>
      <c r="FD40" s="156"/>
      <c r="FE40" s="157"/>
      <c r="FF40" s="76">
        <v>10</v>
      </c>
      <c r="FG40" s="77" t="s">
        <v>198</v>
      </c>
    </row>
    <row r="41" spans="1:163" s="3" customFormat="1" ht="69" customHeight="1">
      <c r="A41" s="161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3"/>
      <c r="O41" s="140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2"/>
      <c r="AD41" s="140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2"/>
      <c r="AS41" s="140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2"/>
      <c r="BW41" s="140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87" t="s">
        <v>45</v>
      </c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9"/>
      <c r="DA41" s="87" t="s">
        <v>49</v>
      </c>
      <c r="DB41" s="88"/>
      <c r="DC41" s="88"/>
      <c r="DD41" s="88"/>
      <c r="DE41" s="88"/>
      <c r="DF41" s="88"/>
      <c r="DG41" s="88"/>
      <c r="DH41" s="88"/>
      <c r="DI41" s="88"/>
      <c r="DJ41" s="88"/>
      <c r="DK41" s="89"/>
      <c r="DL41" s="152" t="s">
        <v>104</v>
      </c>
      <c r="DM41" s="153"/>
      <c r="DN41" s="153"/>
      <c r="DO41" s="153"/>
      <c r="DP41" s="153"/>
      <c r="DQ41" s="153"/>
      <c r="DR41" s="154"/>
      <c r="DS41" s="155">
        <v>100</v>
      </c>
      <c r="DT41" s="156"/>
      <c r="DU41" s="156"/>
      <c r="DV41" s="156"/>
      <c r="DW41" s="156"/>
      <c r="DX41" s="156"/>
      <c r="DY41" s="156"/>
      <c r="DZ41" s="156"/>
      <c r="EA41" s="156"/>
      <c r="EB41" s="156"/>
      <c r="EC41" s="156"/>
      <c r="ED41" s="156"/>
      <c r="EE41" s="157"/>
      <c r="EF41" s="155">
        <v>100</v>
      </c>
      <c r="EG41" s="156"/>
      <c r="EH41" s="156"/>
      <c r="EI41" s="156"/>
      <c r="EJ41" s="156"/>
      <c r="EK41" s="156"/>
      <c r="EL41" s="156"/>
      <c r="EM41" s="156"/>
      <c r="EN41" s="156"/>
      <c r="EO41" s="156"/>
      <c r="EP41" s="156"/>
      <c r="EQ41" s="156"/>
      <c r="ER41" s="157"/>
      <c r="ES41" s="155">
        <v>100</v>
      </c>
      <c r="ET41" s="156"/>
      <c r="EU41" s="156"/>
      <c r="EV41" s="156"/>
      <c r="EW41" s="156"/>
      <c r="EX41" s="156"/>
      <c r="EY41" s="156"/>
      <c r="EZ41" s="156"/>
      <c r="FA41" s="156"/>
      <c r="FB41" s="156"/>
      <c r="FC41" s="156"/>
      <c r="FD41" s="156"/>
      <c r="FE41" s="157"/>
      <c r="FF41" s="76">
        <v>10</v>
      </c>
      <c r="FG41" s="77" t="s">
        <v>198</v>
      </c>
    </row>
    <row r="42" spans="1:163" s="3" customFormat="1" ht="83.25" customHeight="1">
      <c r="A42" s="161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3"/>
      <c r="O42" s="140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  <c r="AD42" s="140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2"/>
      <c r="AS42" s="140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2"/>
      <c r="BH42" s="140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1"/>
      <c r="BT42" s="141"/>
      <c r="BU42" s="141"/>
      <c r="BV42" s="142"/>
      <c r="BW42" s="140"/>
      <c r="BX42" s="141"/>
      <c r="BY42" s="141"/>
      <c r="BZ42" s="141"/>
      <c r="CA42" s="141"/>
      <c r="CB42" s="141"/>
      <c r="CC42" s="141"/>
      <c r="CD42" s="141"/>
      <c r="CE42" s="141"/>
      <c r="CF42" s="141"/>
      <c r="CG42" s="141"/>
      <c r="CH42" s="141"/>
      <c r="CI42" s="141"/>
      <c r="CJ42" s="141"/>
      <c r="CK42" s="142"/>
      <c r="CL42" s="87" t="s">
        <v>46</v>
      </c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9"/>
      <c r="DA42" s="87" t="s">
        <v>49</v>
      </c>
      <c r="DB42" s="88"/>
      <c r="DC42" s="88"/>
      <c r="DD42" s="88"/>
      <c r="DE42" s="88"/>
      <c r="DF42" s="88"/>
      <c r="DG42" s="88"/>
      <c r="DH42" s="88"/>
      <c r="DI42" s="88"/>
      <c r="DJ42" s="88"/>
      <c r="DK42" s="89"/>
      <c r="DL42" s="152" t="s">
        <v>104</v>
      </c>
      <c r="DM42" s="153"/>
      <c r="DN42" s="153"/>
      <c r="DO42" s="153"/>
      <c r="DP42" s="153"/>
      <c r="DQ42" s="153"/>
      <c r="DR42" s="154"/>
      <c r="DS42" s="155">
        <v>100</v>
      </c>
      <c r="DT42" s="156"/>
      <c r="DU42" s="156"/>
      <c r="DV42" s="156"/>
      <c r="DW42" s="156"/>
      <c r="DX42" s="156"/>
      <c r="DY42" s="156"/>
      <c r="DZ42" s="156"/>
      <c r="EA42" s="156"/>
      <c r="EB42" s="156"/>
      <c r="EC42" s="156"/>
      <c r="ED42" s="156"/>
      <c r="EE42" s="157"/>
      <c r="EF42" s="155">
        <v>100</v>
      </c>
      <c r="EG42" s="156"/>
      <c r="EH42" s="156"/>
      <c r="EI42" s="156"/>
      <c r="EJ42" s="156"/>
      <c r="EK42" s="156"/>
      <c r="EL42" s="156"/>
      <c r="EM42" s="156"/>
      <c r="EN42" s="156"/>
      <c r="EO42" s="156"/>
      <c r="EP42" s="156"/>
      <c r="EQ42" s="156"/>
      <c r="ER42" s="157"/>
      <c r="ES42" s="155">
        <v>100</v>
      </c>
      <c r="ET42" s="156"/>
      <c r="EU42" s="156"/>
      <c r="EV42" s="156"/>
      <c r="EW42" s="156"/>
      <c r="EX42" s="156"/>
      <c r="EY42" s="156"/>
      <c r="EZ42" s="156"/>
      <c r="FA42" s="156"/>
      <c r="FB42" s="156"/>
      <c r="FC42" s="156"/>
      <c r="FD42" s="156"/>
      <c r="FE42" s="157"/>
      <c r="FF42" s="76">
        <v>10</v>
      </c>
      <c r="FG42" s="77" t="s">
        <v>198</v>
      </c>
    </row>
    <row r="43" spans="1:163" s="3" customFormat="1" ht="69.75" customHeight="1">
      <c r="A43" s="161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3"/>
      <c r="O43" s="140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2"/>
      <c r="AD43" s="140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2"/>
      <c r="AS43" s="140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2"/>
      <c r="BH43" s="140"/>
      <c r="BI43" s="141"/>
      <c r="BJ43" s="141"/>
      <c r="BK43" s="141"/>
      <c r="BL43" s="141"/>
      <c r="BM43" s="141"/>
      <c r="BN43" s="141"/>
      <c r="BO43" s="141"/>
      <c r="BP43" s="141"/>
      <c r="BQ43" s="141"/>
      <c r="BR43" s="141"/>
      <c r="BS43" s="141"/>
      <c r="BT43" s="141"/>
      <c r="BU43" s="141"/>
      <c r="BV43" s="142"/>
      <c r="BW43" s="140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87" t="s">
        <v>47</v>
      </c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9"/>
      <c r="DA43" s="87" t="s">
        <v>49</v>
      </c>
      <c r="DB43" s="88"/>
      <c r="DC43" s="88"/>
      <c r="DD43" s="88"/>
      <c r="DE43" s="88"/>
      <c r="DF43" s="88"/>
      <c r="DG43" s="88"/>
      <c r="DH43" s="88"/>
      <c r="DI43" s="88"/>
      <c r="DJ43" s="88"/>
      <c r="DK43" s="89"/>
      <c r="DL43" s="152" t="s">
        <v>104</v>
      </c>
      <c r="DM43" s="153"/>
      <c r="DN43" s="153"/>
      <c r="DO43" s="153"/>
      <c r="DP43" s="153"/>
      <c r="DQ43" s="153"/>
      <c r="DR43" s="154"/>
      <c r="DS43" s="155">
        <v>100</v>
      </c>
      <c r="DT43" s="156"/>
      <c r="DU43" s="156"/>
      <c r="DV43" s="156"/>
      <c r="DW43" s="156"/>
      <c r="DX43" s="156"/>
      <c r="DY43" s="156"/>
      <c r="DZ43" s="156"/>
      <c r="EA43" s="156"/>
      <c r="EB43" s="156"/>
      <c r="EC43" s="156"/>
      <c r="ED43" s="156"/>
      <c r="EE43" s="157"/>
      <c r="EF43" s="155">
        <v>100</v>
      </c>
      <c r="EG43" s="156"/>
      <c r="EH43" s="156"/>
      <c r="EI43" s="156"/>
      <c r="EJ43" s="156"/>
      <c r="EK43" s="156"/>
      <c r="EL43" s="156"/>
      <c r="EM43" s="156"/>
      <c r="EN43" s="156"/>
      <c r="EO43" s="156"/>
      <c r="EP43" s="156"/>
      <c r="EQ43" s="156"/>
      <c r="ER43" s="157"/>
      <c r="ES43" s="155">
        <v>100</v>
      </c>
      <c r="ET43" s="156"/>
      <c r="EU43" s="156"/>
      <c r="EV43" s="156"/>
      <c r="EW43" s="156"/>
      <c r="EX43" s="156"/>
      <c r="EY43" s="156"/>
      <c r="EZ43" s="156"/>
      <c r="FA43" s="156"/>
      <c r="FB43" s="156"/>
      <c r="FC43" s="156"/>
      <c r="FD43" s="156"/>
      <c r="FE43" s="157"/>
      <c r="FF43" s="76">
        <v>10</v>
      </c>
      <c r="FG43" s="77" t="s">
        <v>198</v>
      </c>
    </row>
    <row r="44" spans="1:163" s="3" customFormat="1" ht="172.5" customHeight="1">
      <c r="A44" s="164"/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6"/>
      <c r="O44" s="130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2"/>
      <c r="AD44" s="130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2"/>
      <c r="AS44" s="130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2"/>
      <c r="BH44" s="130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2"/>
      <c r="BW44" s="130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2"/>
      <c r="CL44" s="114" t="s">
        <v>48</v>
      </c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6"/>
      <c r="DA44" s="87" t="s">
        <v>49</v>
      </c>
      <c r="DB44" s="88"/>
      <c r="DC44" s="88"/>
      <c r="DD44" s="88"/>
      <c r="DE44" s="88"/>
      <c r="DF44" s="88"/>
      <c r="DG44" s="88"/>
      <c r="DH44" s="88"/>
      <c r="DI44" s="88"/>
      <c r="DJ44" s="88"/>
      <c r="DK44" s="89"/>
      <c r="DL44" s="152" t="s">
        <v>104</v>
      </c>
      <c r="DM44" s="153"/>
      <c r="DN44" s="153"/>
      <c r="DO44" s="153"/>
      <c r="DP44" s="153"/>
      <c r="DQ44" s="153"/>
      <c r="DR44" s="154"/>
      <c r="DS44" s="155">
        <v>100</v>
      </c>
      <c r="DT44" s="156"/>
      <c r="DU44" s="156"/>
      <c r="DV44" s="156"/>
      <c r="DW44" s="156"/>
      <c r="DX44" s="156"/>
      <c r="DY44" s="156"/>
      <c r="DZ44" s="156"/>
      <c r="EA44" s="156"/>
      <c r="EB44" s="156"/>
      <c r="EC44" s="156"/>
      <c r="ED44" s="156"/>
      <c r="EE44" s="157"/>
      <c r="EF44" s="155">
        <v>100</v>
      </c>
      <c r="EG44" s="156"/>
      <c r="EH44" s="156"/>
      <c r="EI44" s="156"/>
      <c r="EJ44" s="156"/>
      <c r="EK44" s="156"/>
      <c r="EL44" s="156"/>
      <c r="EM44" s="156"/>
      <c r="EN44" s="156"/>
      <c r="EO44" s="156"/>
      <c r="EP44" s="156"/>
      <c r="EQ44" s="156"/>
      <c r="ER44" s="157"/>
      <c r="ES44" s="155">
        <v>100</v>
      </c>
      <c r="ET44" s="156"/>
      <c r="EU44" s="156"/>
      <c r="EV44" s="156"/>
      <c r="EW44" s="156"/>
      <c r="EX44" s="156"/>
      <c r="EY44" s="156"/>
      <c r="EZ44" s="156"/>
      <c r="FA44" s="156"/>
      <c r="FB44" s="156"/>
      <c r="FC44" s="156"/>
      <c r="FD44" s="156"/>
      <c r="FE44" s="157"/>
      <c r="FF44" s="76">
        <v>10</v>
      </c>
      <c r="FG44" s="77" t="s">
        <v>198</v>
      </c>
    </row>
    <row r="45" spans="51:74" s="9" customFormat="1" ht="10.5" customHeight="1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9" customFormat="1" ht="18.75" customHeight="1">
      <c r="A46" s="84" t="s">
        <v>40</v>
      </c>
    </row>
    <row r="47" spans="1:163" s="3" customFormat="1" ht="27.75" customHeight="1">
      <c r="A47" s="137" t="s">
        <v>91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9"/>
      <c r="O47" s="137" t="s">
        <v>25</v>
      </c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9"/>
      <c r="AY47" s="137" t="s">
        <v>24</v>
      </c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9"/>
      <c r="BW47" s="114" t="s">
        <v>21</v>
      </c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6"/>
      <c r="CX47" s="114" t="s">
        <v>27</v>
      </c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6"/>
      <c r="EB47" s="114" t="s">
        <v>28</v>
      </c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6"/>
      <c r="FF47" s="149" t="s">
        <v>178</v>
      </c>
      <c r="FG47" s="149"/>
    </row>
    <row r="48" spans="1:163" s="3" customFormat="1" ht="14.2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  <c r="O48" s="117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9"/>
      <c r="AY48" s="117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137" t="s">
        <v>22</v>
      </c>
      <c r="BX48" s="138"/>
      <c r="BY48" s="138"/>
      <c r="BZ48" s="138"/>
      <c r="CA48" s="138"/>
      <c r="CB48" s="138"/>
      <c r="CC48" s="138"/>
      <c r="CD48" s="138"/>
      <c r="CE48" s="138"/>
      <c r="CF48" s="138"/>
      <c r="CG48" s="139"/>
      <c r="CH48" s="127" t="s">
        <v>15</v>
      </c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9"/>
      <c r="CX48" s="134"/>
      <c r="CY48" s="135"/>
      <c r="CZ48" s="135"/>
      <c r="DA48" s="135"/>
      <c r="DB48" s="135"/>
      <c r="DC48" s="135"/>
      <c r="DD48" s="135"/>
      <c r="DE48" s="135"/>
      <c r="DF48" s="135"/>
      <c r="DG48" s="136"/>
      <c r="DH48" s="134"/>
      <c r="DI48" s="135"/>
      <c r="DJ48" s="135"/>
      <c r="DK48" s="135"/>
      <c r="DL48" s="135"/>
      <c r="DM48" s="135"/>
      <c r="DN48" s="135"/>
      <c r="DO48" s="135"/>
      <c r="DP48" s="135"/>
      <c r="DQ48" s="136"/>
      <c r="DR48" s="134"/>
      <c r="DS48" s="135"/>
      <c r="DT48" s="135"/>
      <c r="DU48" s="135"/>
      <c r="DV48" s="135"/>
      <c r="DW48" s="135"/>
      <c r="DX48" s="135"/>
      <c r="DY48" s="135"/>
      <c r="DZ48" s="135"/>
      <c r="EA48" s="136"/>
      <c r="EB48" s="134"/>
      <c r="EC48" s="135"/>
      <c r="ED48" s="135"/>
      <c r="EE48" s="135"/>
      <c r="EF48" s="135"/>
      <c r="EG48" s="135"/>
      <c r="EH48" s="135"/>
      <c r="EI48" s="135"/>
      <c r="EJ48" s="135"/>
      <c r="EK48" s="136"/>
      <c r="EL48" s="134"/>
      <c r="EM48" s="135"/>
      <c r="EN48" s="135"/>
      <c r="EO48" s="135"/>
      <c r="EP48" s="135"/>
      <c r="EQ48" s="135"/>
      <c r="ER48" s="135"/>
      <c r="ES48" s="135"/>
      <c r="ET48" s="135"/>
      <c r="EU48" s="136"/>
      <c r="EV48" s="134"/>
      <c r="EW48" s="135"/>
      <c r="EX48" s="135"/>
      <c r="EY48" s="135"/>
      <c r="EZ48" s="135"/>
      <c r="FA48" s="135"/>
      <c r="FB48" s="135"/>
      <c r="FC48" s="135"/>
      <c r="FD48" s="135"/>
      <c r="FE48" s="136"/>
      <c r="FF48" s="149"/>
      <c r="FG48" s="149"/>
    </row>
    <row r="49" spans="1:163" s="3" customFormat="1" ht="25.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  <c r="O49" s="117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9"/>
      <c r="AY49" s="117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9"/>
      <c r="BW49" s="117"/>
      <c r="BX49" s="118"/>
      <c r="BY49" s="118"/>
      <c r="BZ49" s="118"/>
      <c r="CA49" s="118"/>
      <c r="CB49" s="118"/>
      <c r="CC49" s="118"/>
      <c r="CD49" s="118"/>
      <c r="CE49" s="118"/>
      <c r="CF49" s="118"/>
      <c r="CG49" s="119"/>
      <c r="CH49" s="140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1"/>
      <c r="CU49" s="141"/>
      <c r="CV49" s="141"/>
      <c r="CW49" s="142"/>
      <c r="CX49" s="151" t="s">
        <v>225</v>
      </c>
      <c r="CY49" s="123"/>
      <c r="CZ49" s="123"/>
      <c r="DA49" s="123"/>
      <c r="DB49" s="123"/>
      <c r="DC49" s="123"/>
      <c r="DD49" s="123"/>
      <c r="DE49" s="123"/>
      <c r="DF49" s="123"/>
      <c r="DG49" s="124"/>
      <c r="DH49" s="125">
        <v>20</v>
      </c>
      <c r="DI49" s="126"/>
      <c r="DJ49" s="126"/>
      <c r="DK49" s="133" t="s">
        <v>232</v>
      </c>
      <c r="DL49" s="133"/>
      <c r="DM49" s="133"/>
      <c r="DN49" s="123" t="s">
        <v>23</v>
      </c>
      <c r="DO49" s="123"/>
      <c r="DP49" s="123"/>
      <c r="DQ49" s="124"/>
      <c r="DR49" s="125">
        <v>20</v>
      </c>
      <c r="DS49" s="126"/>
      <c r="DT49" s="126"/>
      <c r="DU49" s="133" t="s">
        <v>238</v>
      </c>
      <c r="DV49" s="133"/>
      <c r="DW49" s="133"/>
      <c r="DX49" s="123" t="s">
        <v>23</v>
      </c>
      <c r="DY49" s="123"/>
      <c r="DZ49" s="123"/>
      <c r="EA49" s="124"/>
      <c r="EB49" s="125">
        <v>20</v>
      </c>
      <c r="EC49" s="126"/>
      <c r="ED49" s="126"/>
      <c r="EE49" s="133" t="s">
        <v>220</v>
      </c>
      <c r="EF49" s="133"/>
      <c r="EG49" s="133"/>
      <c r="EH49" s="123" t="s">
        <v>23</v>
      </c>
      <c r="EI49" s="123"/>
      <c r="EJ49" s="123"/>
      <c r="EK49" s="124"/>
      <c r="EL49" s="125">
        <v>20</v>
      </c>
      <c r="EM49" s="126"/>
      <c r="EN49" s="126"/>
      <c r="EO49" s="133" t="s">
        <v>232</v>
      </c>
      <c r="EP49" s="133"/>
      <c r="EQ49" s="133"/>
      <c r="ER49" s="123" t="s">
        <v>23</v>
      </c>
      <c r="ES49" s="123"/>
      <c r="ET49" s="123"/>
      <c r="EU49" s="124"/>
      <c r="EV49" s="125">
        <v>20</v>
      </c>
      <c r="EW49" s="126"/>
      <c r="EX49" s="126"/>
      <c r="EY49" s="133" t="s">
        <v>238</v>
      </c>
      <c r="EZ49" s="133"/>
      <c r="FA49" s="133"/>
      <c r="FB49" s="123" t="s">
        <v>23</v>
      </c>
      <c r="FC49" s="123"/>
      <c r="FD49" s="123"/>
      <c r="FE49" s="124"/>
      <c r="FF49" s="149"/>
      <c r="FG49" s="149"/>
    </row>
    <row r="50" spans="1:163" s="3" customFormat="1" ht="14.2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  <c r="O50" s="120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2"/>
      <c r="AY50" s="120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2"/>
      <c r="BW50" s="117"/>
      <c r="BX50" s="118"/>
      <c r="BY50" s="118"/>
      <c r="BZ50" s="118"/>
      <c r="CA50" s="118"/>
      <c r="CB50" s="118"/>
      <c r="CC50" s="118"/>
      <c r="CD50" s="118"/>
      <c r="CE50" s="118"/>
      <c r="CF50" s="118"/>
      <c r="CG50" s="119"/>
      <c r="CH50" s="130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2"/>
      <c r="CX50" s="117" t="s">
        <v>134</v>
      </c>
      <c r="CY50" s="118"/>
      <c r="CZ50" s="118"/>
      <c r="DA50" s="118"/>
      <c r="DB50" s="118"/>
      <c r="DC50" s="118"/>
      <c r="DD50" s="118"/>
      <c r="DE50" s="118"/>
      <c r="DF50" s="118"/>
      <c r="DG50" s="119"/>
      <c r="DH50" s="117" t="s">
        <v>18</v>
      </c>
      <c r="DI50" s="118"/>
      <c r="DJ50" s="118"/>
      <c r="DK50" s="118"/>
      <c r="DL50" s="118"/>
      <c r="DM50" s="118"/>
      <c r="DN50" s="118"/>
      <c r="DO50" s="118"/>
      <c r="DP50" s="118"/>
      <c r="DQ50" s="119"/>
      <c r="DR50" s="117" t="s">
        <v>19</v>
      </c>
      <c r="DS50" s="118"/>
      <c r="DT50" s="118"/>
      <c r="DU50" s="118"/>
      <c r="DV50" s="118"/>
      <c r="DW50" s="118"/>
      <c r="DX50" s="118"/>
      <c r="DY50" s="118"/>
      <c r="DZ50" s="118"/>
      <c r="EA50" s="119"/>
      <c r="EB50" s="117" t="s">
        <v>26</v>
      </c>
      <c r="EC50" s="118"/>
      <c r="ED50" s="118"/>
      <c r="EE50" s="118"/>
      <c r="EF50" s="118"/>
      <c r="EG50" s="118"/>
      <c r="EH50" s="118"/>
      <c r="EI50" s="118"/>
      <c r="EJ50" s="118"/>
      <c r="EK50" s="119"/>
      <c r="EL50" s="117" t="s">
        <v>18</v>
      </c>
      <c r="EM50" s="118"/>
      <c r="EN50" s="118"/>
      <c r="EO50" s="118"/>
      <c r="EP50" s="118"/>
      <c r="EQ50" s="118"/>
      <c r="ER50" s="118"/>
      <c r="ES50" s="118"/>
      <c r="ET50" s="118"/>
      <c r="EU50" s="119"/>
      <c r="EV50" s="117" t="s">
        <v>19</v>
      </c>
      <c r="EW50" s="118"/>
      <c r="EX50" s="118"/>
      <c r="EY50" s="118"/>
      <c r="EZ50" s="118"/>
      <c r="FA50" s="118"/>
      <c r="FB50" s="118"/>
      <c r="FC50" s="118"/>
      <c r="FD50" s="118"/>
      <c r="FE50" s="119"/>
      <c r="FF50" s="149" t="s">
        <v>150</v>
      </c>
      <c r="FG50" s="149" t="s">
        <v>151</v>
      </c>
    </row>
    <row r="51" spans="1:163" s="3" customFormat="1" ht="80.2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  <c r="O51" s="114" t="s">
        <v>165</v>
      </c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6"/>
      <c r="AA51" s="114" t="s">
        <v>166</v>
      </c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6"/>
      <c r="AM51" s="114" t="s">
        <v>167</v>
      </c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6"/>
      <c r="AY51" s="114" t="s">
        <v>206</v>
      </c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6"/>
      <c r="BK51" s="114" t="s">
        <v>207</v>
      </c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6"/>
      <c r="BW51" s="117"/>
      <c r="BX51" s="118"/>
      <c r="BY51" s="118"/>
      <c r="BZ51" s="118"/>
      <c r="CA51" s="118"/>
      <c r="CB51" s="118"/>
      <c r="CC51" s="118"/>
      <c r="CD51" s="118"/>
      <c r="CE51" s="118"/>
      <c r="CF51" s="118"/>
      <c r="CG51" s="119"/>
      <c r="CH51" s="127" t="s">
        <v>13</v>
      </c>
      <c r="CI51" s="128"/>
      <c r="CJ51" s="128"/>
      <c r="CK51" s="128"/>
      <c r="CL51" s="128"/>
      <c r="CM51" s="128"/>
      <c r="CN51" s="128"/>
      <c r="CO51" s="128"/>
      <c r="CP51" s="128"/>
      <c r="CQ51" s="129"/>
      <c r="CR51" s="127" t="s">
        <v>14</v>
      </c>
      <c r="CS51" s="128"/>
      <c r="CT51" s="128"/>
      <c r="CU51" s="128"/>
      <c r="CV51" s="128"/>
      <c r="CW51" s="129"/>
      <c r="CX51" s="117"/>
      <c r="CY51" s="118"/>
      <c r="CZ51" s="118"/>
      <c r="DA51" s="118"/>
      <c r="DB51" s="118"/>
      <c r="DC51" s="118"/>
      <c r="DD51" s="118"/>
      <c r="DE51" s="118"/>
      <c r="DF51" s="118"/>
      <c r="DG51" s="119"/>
      <c r="DH51" s="117"/>
      <c r="DI51" s="118"/>
      <c r="DJ51" s="118"/>
      <c r="DK51" s="118"/>
      <c r="DL51" s="118"/>
      <c r="DM51" s="118"/>
      <c r="DN51" s="118"/>
      <c r="DO51" s="118"/>
      <c r="DP51" s="118"/>
      <c r="DQ51" s="119"/>
      <c r="DR51" s="117"/>
      <c r="DS51" s="118"/>
      <c r="DT51" s="118"/>
      <c r="DU51" s="118"/>
      <c r="DV51" s="118"/>
      <c r="DW51" s="118"/>
      <c r="DX51" s="118"/>
      <c r="DY51" s="118"/>
      <c r="DZ51" s="118"/>
      <c r="EA51" s="119"/>
      <c r="EB51" s="117"/>
      <c r="EC51" s="118"/>
      <c r="ED51" s="118"/>
      <c r="EE51" s="118"/>
      <c r="EF51" s="118"/>
      <c r="EG51" s="118"/>
      <c r="EH51" s="118"/>
      <c r="EI51" s="118"/>
      <c r="EJ51" s="118"/>
      <c r="EK51" s="119"/>
      <c r="EL51" s="117"/>
      <c r="EM51" s="118"/>
      <c r="EN51" s="118"/>
      <c r="EO51" s="118"/>
      <c r="EP51" s="118"/>
      <c r="EQ51" s="118"/>
      <c r="ER51" s="118"/>
      <c r="ES51" s="118"/>
      <c r="ET51" s="118"/>
      <c r="EU51" s="119"/>
      <c r="EV51" s="117"/>
      <c r="EW51" s="118"/>
      <c r="EX51" s="118"/>
      <c r="EY51" s="118"/>
      <c r="EZ51" s="118"/>
      <c r="FA51" s="118"/>
      <c r="FB51" s="118"/>
      <c r="FC51" s="118"/>
      <c r="FD51" s="118"/>
      <c r="FE51" s="119"/>
      <c r="FF51" s="149"/>
      <c r="FG51" s="149"/>
    </row>
    <row r="52" spans="1:163" s="3" customFormat="1" ht="39.75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2"/>
      <c r="O52" s="120" t="s">
        <v>8</v>
      </c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2"/>
      <c r="AA52" s="120" t="s">
        <v>216</v>
      </c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0" t="s">
        <v>8</v>
      </c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2"/>
      <c r="AY52" s="120" t="s">
        <v>216</v>
      </c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/>
      <c r="BK52" s="120" t="s">
        <v>216</v>
      </c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2"/>
      <c r="BW52" s="120"/>
      <c r="BX52" s="121"/>
      <c r="BY52" s="121"/>
      <c r="BZ52" s="121"/>
      <c r="CA52" s="121"/>
      <c r="CB52" s="121"/>
      <c r="CC52" s="121"/>
      <c r="CD52" s="121"/>
      <c r="CE52" s="121"/>
      <c r="CF52" s="121"/>
      <c r="CG52" s="122"/>
      <c r="CH52" s="130"/>
      <c r="CI52" s="131"/>
      <c r="CJ52" s="131"/>
      <c r="CK52" s="131"/>
      <c r="CL52" s="131"/>
      <c r="CM52" s="131"/>
      <c r="CN52" s="131"/>
      <c r="CO52" s="131"/>
      <c r="CP52" s="131"/>
      <c r="CQ52" s="132"/>
      <c r="CR52" s="130"/>
      <c r="CS52" s="131"/>
      <c r="CT52" s="131"/>
      <c r="CU52" s="131"/>
      <c r="CV52" s="131"/>
      <c r="CW52" s="132"/>
      <c r="CX52" s="120"/>
      <c r="CY52" s="121"/>
      <c r="CZ52" s="121"/>
      <c r="DA52" s="121"/>
      <c r="DB52" s="121"/>
      <c r="DC52" s="121"/>
      <c r="DD52" s="121"/>
      <c r="DE52" s="121"/>
      <c r="DF52" s="121"/>
      <c r="DG52" s="122"/>
      <c r="DH52" s="120"/>
      <c r="DI52" s="121"/>
      <c r="DJ52" s="121"/>
      <c r="DK52" s="121"/>
      <c r="DL52" s="121"/>
      <c r="DM52" s="121"/>
      <c r="DN52" s="121"/>
      <c r="DO52" s="121"/>
      <c r="DP52" s="121"/>
      <c r="DQ52" s="122"/>
      <c r="DR52" s="120"/>
      <c r="DS52" s="121"/>
      <c r="DT52" s="121"/>
      <c r="DU52" s="121"/>
      <c r="DV52" s="121"/>
      <c r="DW52" s="121"/>
      <c r="DX52" s="121"/>
      <c r="DY52" s="121"/>
      <c r="DZ52" s="121"/>
      <c r="EA52" s="122"/>
      <c r="EB52" s="120"/>
      <c r="EC52" s="121"/>
      <c r="ED52" s="121"/>
      <c r="EE52" s="121"/>
      <c r="EF52" s="121"/>
      <c r="EG52" s="121"/>
      <c r="EH52" s="121"/>
      <c r="EI52" s="121"/>
      <c r="EJ52" s="121"/>
      <c r="EK52" s="122"/>
      <c r="EL52" s="120"/>
      <c r="EM52" s="121"/>
      <c r="EN52" s="121"/>
      <c r="EO52" s="121"/>
      <c r="EP52" s="121"/>
      <c r="EQ52" s="121"/>
      <c r="ER52" s="121"/>
      <c r="ES52" s="121"/>
      <c r="ET52" s="121"/>
      <c r="EU52" s="122"/>
      <c r="EV52" s="120"/>
      <c r="EW52" s="121"/>
      <c r="EX52" s="121"/>
      <c r="EY52" s="121"/>
      <c r="EZ52" s="121"/>
      <c r="FA52" s="121"/>
      <c r="FB52" s="121"/>
      <c r="FC52" s="121"/>
      <c r="FD52" s="121"/>
      <c r="FE52" s="122"/>
      <c r="FF52" s="149"/>
      <c r="FG52" s="149"/>
    </row>
    <row r="53" spans="1:163" s="17" customFormat="1" ht="14.25" customHeight="1">
      <c r="A53" s="94">
        <v>1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6"/>
      <c r="O53" s="94">
        <v>2</v>
      </c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6"/>
      <c r="AA53" s="94">
        <v>3</v>
      </c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6"/>
      <c r="AM53" s="94">
        <v>4</v>
      </c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6"/>
      <c r="AY53" s="94">
        <v>5</v>
      </c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6"/>
      <c r="BK53" s="94">
        <v>6</v>
      </c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6"/>
      <c r="BW53" s="94">
        <v>7</v>
      </c>
      <c r="BX53" s="95"/>
      <c r="BY53" s="95"/>
      <c r="BZ53" s="95"/>
      <c r="CA53" s="95"/>
      <c r="CB53" s="95"/>
      <c r="CC53" s="95"/>
      <c r="CD53" s="95"/>
      <c r="CE53" s="95"/>
      <c r="CF53" s="95"/>
      <c r="CG53" s="96"/>
      <c r="CH53" s="94">
        <v>8</v>
      </c>
      <c r="CI53" s="95"/>
      <c r="CJ53" s="95"/>
      <c r="CK53" s="95"/>
      <c r="CL53" s="95"/>
      <c r="CM53" s="95"/>
      <c r="CN53" s="95"/>
      <c r="CO53" s="95"/>
      <c r="CP53" s="95"/>
      <c r="CQ53" s="96"/>
      <c r="CR53" s="94">
        <v>9</v>
      </c>
      <c r="CS53" s="95"/>
      <c r="CT53" s="95"/>
      <c r="CU53" s="95"/>
      <c r="CV53" s="95"/>
      <c r="CW53" s="96"/>
      <c r="CX53" s="94">
        <v>10</v>
      </c>
      <c r="CY53" s="95"/>
      <c r="CZ53" s="95"/>
      <c r="DA53" s="95"/>
      <c r="DB53" s="95"/>
      <c r="DC53" s="95"/>
      <c r="DD53" s="95"/>
      <c r="DE53" s="95"/>
      <c r="DF53" s="95"/>
      <c r="DG53" s="96"/>
      <c r="DH53" s="94">
        <v>11</v>
      </c>
      <c r="DI53" s="95"/>
      <c r="DJ53" s="95"/>
      <c r="DK53" s="95"/>
      <c r="DL53" s="95"/>
      <c r="DM53" s="95"/>
      <c r="DN53" s="95"/>
      <c r="DO53" s="95"/>
      <c r="DP53" s="95"/>
      <c r="DQ53" s="96"/>
      <c r="DR53" s="94">
        <v>12</v>
      </c>
      <c r="DS53" s="95"/>
      <c r="DT53" s="95"/>
      <c r="DU53" s="95"/>
      <c r="DV53" s="95"/>
      <c r="DW53" s="95"/>
      <c r="DX53" s="95"/>
      <c r="DY53" s="95"/>
      <c r="DZ53" s="95"/>
      <c r="EA53" s="96"/>
      <c r="EB53" s="94">
        <v>13</v>
      </c>
      <c r="EC53" s="95"/>
      <c r="ED53" s="95"/>
      <c r="EE53" s="95"/>
      <c r="EF53" s="95"/>
      <c r="EG53" s="95"/>
      <c r="EH53" s="95"/>
      <c r="EI53" s="95"/>
      <c r="EJ53" s="95"/>
      <c r="EK53" s="96"/>
      <c r="EL53" s="94">
        <v>14</v>
      </c>
      <c r="EM53" s="95"/>
      <c r="EN53" s="95"/>
      <c r="EO53" s="95"/>
      <c r="EP53" s="95"/>
      <c r="EQ53" s="95"/>
      <c r="ER53" s="95"/>
      <c r="ES53" s="95"/>
      <c r="ET53" s="95"/>
      <c r="EU53" s="96"/>
      <c r="EV53" s="94">
        <v>15</v>
      </c>
      <c r="EW53" s="95"/>
      <c r="EX53" s="95"/>
      <c r="EY53" s="95"/>
      <c r="EZ53" s="95"/>
      <c r="FA53" s="95"/>
      <c r="FB53" s="95"/>
      <c r="FC53" s="95"/>
      <c r="FD53" s="95"/>
      <c r="FE53" s="96"/>
      <c r="FF53" s="60">
        <v>16</v>
      </c>
      <c r="FG53" s="60">
        <v>17</v>
      </c>
    </row>
    <row r="54" spans="1:163" s="17" customFormat="1" ht="104.25" customHeight="1">
      <c r="A54" s="93" t="s">
        <v>182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2" t="s">
        <v>43</v>
      </c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86" t="s">
        <v>89</v>
      </c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 t="s">
        <v>89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92" t="s">
        <v>54</v>
      </c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86" t="s">
        <v>89</v>
      </c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7" t="s">
        <v>42</v>
      </c>
      <c r="BX54" s="88"/>
      <c r="BY54" s="88"/>
      <c r="BZ54" s="88"/>
      <c r="CA54" s="88"/>
      <c r="CB54" s="88"/>
      <c r="CC54" s="88"/>
      <c r="CD54" s="88"/>
      <c r="CE54" s="88"/>
      <c r="CF54" s="88"/>
      <c r="CG54" s="89"/>
      <c r="CH54" s="87" t="s">
        <v>88</v>
      </c>
      <c r="CI54" s="88"/>
      <c r="CJ54" s="88"/>
      <c r="CK54" s="88"/>
      <c r="CL54" s="88"/>
      <c r="CM54" s="88"/>
      <c r="CN54" s="88"/>
      <c r="CO54" s="88"/>
      <c r="CP54" s="88"/>
      <c r="CQ54" s="89"/>
      <c r="CR54" s="90" t="s">
        <v>92</v>
      </c>
      <c r="CS54" s="90"/>
      <c r="CT54" s="90"/>
      <c r="CU54" s="90"/>
      <c r="CV54" s="90"/>
      <c r="CW54" s="90"/>
      <c r="CX54" s="86">
        <v>382</v>
      </c>
      <c r="CY54" s="86"/>
      <c r="CZ54" s="86"/>
      <c r="DA54" s="86"/>
      <c r="DB54" s="86"/>
      <c r="DC54" s="86"/>
      <c r="DD54" s="86"/>
      <c r="DE54" s="86"/>
      <c r="DF54" s="86"/>
      <c r="DG54" s="86"/>
      <c r="DH54" s="86">
        <v>382</v>
      </c>
      <c r="DI54" s="86"/>
      <c r="DJ54" s="86"/>
      <c r="DK54" s="86"/>
      <c r="DL54" s="86"/>
      <c r="DM54" s="86"/>
      <c r="DN54" s="86"/>
      <c r="DO54" s="86"/>
      <c r="DP54" s="86"/>
      <c r="DQ54" s="86"/>
      <c r="DR54" s="86">
        <v>382</v>
      </c>
      <c r="DS54" s="86"/>
      <c r="DT54" s="86"/>
      <c r="DU54" s="86"/>
      <c r="DV54" s="86"/>
      <c r="DW54" s="86"/>
      <c r="DX54" s="86"/>
      <c r="DY54" s="86"/>
      <c r="DZ54" s="86"/>
      <c r="EA54" s="86"/>
      <c r="EB54" s="86">
        <v>0</v>
      </c>
      <c r="EC54" s="86"/>
      <c r="ED54" s="86"/>
      <c r="EE54" s="86"/>
      <c r="EF54" s="86"/>
      <c r="EG54" s="86"/>
      <c r="EH54" s="86"/>
      <c r="EI54" s="86"/>
      <c r="EJ54" s="86"/>
      <c r="EK54" s="86"/>
      <c r="EL54" s="86">
        <v>0</v>
      </c>
      <c r="EM54" s="86"/>
      <c r="EN54" s="86"/>
      <c r="EO54" s="86"/>
      <c r="EP54" s="86"/>
      <c r="EQ54" s="86"/>
      <c r="ER54" s="86"/>
      <c r="ES54" s="86"/>
      <c r="ET54" s="86"/>
      <c r="EU54" s="86"/>
      <c r="EV54" s="86">
        <v>0</v>
      </c>
      <c r="EW54" s="86"/>
      <c r="EX54" s="86"/>
      <c r="EY54" s="86"/>
      <c r="EZ54" s="86"/>
      <c r="FA54" s="86"/>
      <c r="FB54" s="86"/>
      <c r="FC54" s="86"/>
      <c r="FD54" s="86"/>
      <c r="FE54" s="86"/>
      <c r="FF54" s="60">
        <v>5</v>
      </c>
      <c r="FG54" s="60">
        <v>19</v>
      </c>
    </row>
    <row r="55" spans="1:163" s="17" customFormat="1" ht="104.25" customHeight="1">
      <c r="A55" s="93" t="s">
        <v>183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2" t="s">
        <v>43</v>
      </c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 t="s">
        <v>112</v>
      </c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 t="s">
        <v>98</v>
      </c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 t="s">
        <v>54</v>
      </c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86" t="s">
        <v>89</v>
      </c>
      <c r="BL55" s="86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7" t="s">
        <v>42</v>
      </c>
      <c r="BX55" s="88"/>
      <c r="BY55" s="88"/>
      <c r="BZ55" s="88"/>
      <c r="CA55" s="88"/>
      <c r="CB55" s="88"/>
      <c r="CC55" s="88"/>
      <c r="CD55" s="88"/>
      <c r="CE55" s="88"/>
      <c r="CF55" s="88"/>
      <c r="CG55" s="89"/>
      <c r="CH55" s="87" t="s">
        <v>88</v>
      </c>
      <c r="CI55" s="88"/>
      <c r="CJ55" s="88"/>
      <c r="CK55" s="88"/>
      <c r="CL55" s="88"/>
      <c r="CM55" s="88"/>
      <c r="CN55" s="88"/>
      <c r="CO55" s="88"/>
      <c r="CP55" s="88"/>
      <c r="CQ55" s="89"/>
      <c r="CR55" s="90" t="s">
        <v>92</v>
      </c>
      <c r="CS55" s="90"/>
      <c r="CT55" s="90"/>
      <c r="CU55" s="90"/>
      <c r="CV55" s="90"/>
      <c r="CW55" s="90"/>
      <c r="CX55" s="86">
        <v>11</v>
      </c>
      <c r="CY55" s="86"/>
      <c r="CZ55" s="86"/>
      <c r="DA55" s="86"/>
      <c r="DB55" s="86"/>
      <c r="DC55" s="86"/>
      <c r="DD55" s="86"/>
      <c r="DE55" s="86"/>
      <c r="DF55" s="86"/>
      <c r="DG55" s="86"/>
      <c r="DH55" s="86">
        <v>11</v>
      </c>
      <c r="DI55" s="86"/>
      <c r="DJ55" s="86"/>
      <c r="DK55" s="86"/>
      <c r="DL55" s="86"/>
      <c r="DM55" s="86"/>
      <c r="DN55" s="86"/>
      <c r="DO55" s="86"/>
      <c r="DP55" s="86"/>
      <c r="DQ55" s="86"/>
      <c r="DR55" s="86">
        <v>11</v>
      </c>
      <c r="DS55" s="86"/>
      <c r="DT55" s="86"/>
      <c r="DU55" s="86"/>
      <c r="DV55" s="86"/>
      <c r="DW55" s="86"/>
      <c r="DX55" s="86"/>
      <c r="DY55" s="86"/>
      <c r="DZ55" s="86"/>
      <c r="EA55" s="86"/>
      <c r="EB55" s="86">
        <v>0</v>
      </c>
      <c r="EC55" s="86"/>
      <c r="ED55" s="86"/>
      <c r="EE55" s="86"/>
      <c r="EF55" s="86"/>
      <c r="EG55" s="86"/>
      <c r="EH55" s="86"/>
      <c r="EI55" s="86"/>
      <c r="EJ55" s="86"/>
      <c r="EK55" s="86"/>
      <c r="EL55" s="86">
        <v>0</v>
      </c>
      <c r="EM55" s="86"/>
      <c r="EN55" s="86"/>
      <c r="EO55" s="86"/>
      <c r="EP55" s="86"/>
      <c r="EQ55" s="86"/>
      <c r="ER55" s="86"/>
      <c r="ES55" s="86"/>
      <c r="ET55" s="86"/>
      <c r="EU55" s="86"/>
      <c r="EV55" s="86">
        <v>0</v>
      </c>
      <c r="EW55" s="86"/>
      <c r="EX55" s="86"/>
      <c r="EY55" s="86"/>
      <c r="EZ55" s="86"/>
      <c r="FA55" s="86"/>
      <c r="FB55" s="86"/>
      <c r="FC55" s="86"/>
      <c r="FD55" s="86"/>
      <c r="FE55" s="86"/>
      <c r="FF55" s="60">
        <v>10</v>
      </c>
      <c r="FG55" s="60">
        <v>1</v>
      </c>
    </row>
    <row r="56" spans="1:163" s="17" customFormat="1" ht="104.25" customHeight="1">
      <c r="A56" s="91" t="s">
        <v>221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2" t="s">
        <v>43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86" t="s">
        <v>89</v>
      </c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92" t="s">
        <v>98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 t="s">
        <v>89</v>
      </c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 t="s">
        <v>54</v>
      </c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87" t="s">
        <v>42</v>
      </c>
      <c r="BX56" s="88"/>
      <c r="BY56" s="88"/>
      <c r="BZ56" s="88"/>
      <c r="CA56" s="88"/>
      <c r="CB56" s="88"/>
      <c r="CC56" s="88"/>
      <c r="CD56" s="88"/>
      <c r="CE56" s="88"/>
      <c r="CF56" s="88"/>
      <c r="CG56" s="89"/>
      <c r="CH56" s="87" t="s">
        <v>88</v>
      </c>
      <c r="CI56" s="88"/>
      <c r="CJ56" s="88"/>
      <c r="CK56" s="88"/>
      <c r="CL56" s="88"/>
      <c r="CM56" s="88"/>
      <c r="CN56" s="88"/>
      <c r="CO56" s="88"/>
      <c r="CP56" s="88"/>
      <c r="CQ56" s="89"/>
      <c r="CR56" s="90" t="s">
        <v>92</v>
      </c>
      <c r="CS56" s="90"/>
      <c r="CT56" s="90"/>
      <c r="CU56" s="90"/>
      <c r="CV56" s="90"/>
      <c r="CW56" s="90"/>
      <c r="CX56" s="86">
        <v>17</v>
      </c>
      <c r="CY56" s="86"/>
      <c r="CZ56" s="86"/>
      <c r="DA56" s="86"/>
      <c r="DB56" s="86"/>
      <c r="DC56" s="86"/>
      <c r="DD56" s="86"/>
      <c r="DE56" s="86"/>
      <c r="DF56" s="86"/>
      <c r="DG56" s="86"/>
      <c r="DH56" s="86">
        <v>17</v>
      </c>
      <c r="DI56" s="86"/>
      <c r="DJ56" s="86"/>
      <c r="DK56" s="86"/>
      <c r="DL56" s="86"/>
      <c r="DM56" s="86"/>
      <c r="DN56" s="86"/>
      <c r="DO56" s="86"/>
      <c r="DP56" s="86"/>
      <c r="DQ56" s="86"/>
      <c r="DR56" s="86">
        <v>17</v>
      </c>
      <c r="DS56" s="86"/>
      <c r="DT56" s="86"/>
      <c r="DU56" s="86"/>
      <c r="DV56" s="86"/>
      <c r="DW56" s="86"/>
      <c r="DX56" s="86"/>
      <c r="DY56" s="86"/>
      <c r="DZ56" s="86"/>
      <c r="EA56" s="86"/>
      <c r="EB56" s="86">
        <v>0</v>
      </c>
      <c r="EC56" s="86"/>
      <c r="ED56" s="86"/>
      <c r="EE56" s="86"/>
      <c r="EF56" s="86"/>
      <c r="EG56" s="86"/>
      <c r="EH56" s="86"/>
      <c r="EI56" s="86"/>
      <c r="EJ56" s="86"/>
      <c r="EK56" s="86"/>
      <c r="EL56" s="86">
        <v>0</v>
      </c>
      <c r="EM56" s="86"/>
      <c r="EN56" s="86"/>
      <c r="EO56" s="86"/>
      <c r="EP56" s="86"/>
      <c r="EQ56" s="86"/>
      <c r="ER56" s="86"/>
      <c r="ES56" s="86"/>
      <c r="ET56" s="86"/>
      <c r="EU56" s="86"/>
      <c r="EV56" s="86">
        <v>0</v>
      </c>
      <c r="EW56" s="86"/>
      <c r="EX56" s="86"/>
      <c r="EY56" s="86"/>
      <c r="EZ56" s="86"/>
      <c r="FA56" s="86"/>
      <c r="FB56" s="86"/>
      <c r="FC56" s="86"/>
      <c r="FD56" s="86"/>
      <c r="FE56" s="86"/>
      <c r="FF56" s="60">
        <v>10</v>
      </c>
      <c r="FG56" s="60">
        <v>2</v>
      </c>
    </row>
    <row r="57" spans="1:163" s="17" customFormat="1" ht="104.25" customHeight="1">
      <c r="A57" s="93" t="s">
        <v>184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2" t="s">
        <v>43</v>
      </c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 t="s">
        <v>89</v>
      </c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 t="s">
        <v>105</v>
      </c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 t="s">
        <v>54</v>
      </c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86" t="s">
        <v>89</v>
      </c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7" t="s">
        <v>42</v>
      </c>
      <c r="BX57" s="88"/>
      <c r="BY57" s="88"/>
      <c r="BZ57" s="88"/>
      <c r="CA57" s="88"/>
      <c r="CB57" s="88"/>
      <c r="CC57" s="88"/>
      <c r="CD57" s="88"/>
      <c r="CE57" s="88"/>
      <c r="CF57" s="88"/>
      <c r="CG57" s="89"/>
      <c r="CH57" s="87" t="s">
        <v>88</v>
      </c>
      <c r="CI57" s="88"/>
      <c r="CJ57" s="88"/>
      <c r="CK57" s="88"/>
      <c r="CL57" s="88"/>
      <c r="CM57" s="88"/>
      <c r="CN57" s="88"/>
      <c r="CO57" s="88"/>
      <c r="CP57" s="88"/>
      <c r="CQ57" s="89"/>
      <c r="CR57" s="90" t="s">
        <v>92</v>
      </c>
      <c r="CS57" s="90"/>
      <c r="CT57" s="90"/>
      <c r="CU57" s="90"/>
      <c r="CV57" s="90"/>
      <c r="CW57" s="90"/>
      <c r="CX57" s="86">
        <v>4</v>
      </c>
      <c r="CY57" s="86"/>
      <c r="CZ57" s="86"/>
      <c r="DA57" s="86"/>
      <c r="DB57" s="86"/>
      <c r="DC57" s="86"/>
      <c r="DD57" s="86"/>
      <c r="DE57" s="86"/>
      <c r="DF57" s="86"/>
      <c r="DG57" s="86"/>
      <c r="DH57" s="86">
        <v>4</v>
      </c>
      <c r="DI57" s="86"/>
      <c r="DJ57" s="86"/>
      <c r="DK57" s="86"/>
      <c r="DL57" s="86"/>
      <c r="DM57" s="86"/>
      <c r="DN57" s="86"/>
      <c r="DO57" s="86"/>
      <c r="DP57" s="86"/>
      <c r="DQ57" s="86"/>
      <c r="DR57" s="86">
        <v>4</v>
      </c>
      <c r="DS57" s="86"/>
      <c r="DT57" s="86"/>
      <c r="DU57" s="86"/>
      <c r="DV57" s="86"/>
      <c r="DW57" s="86"/>
      <c r="DX57" s="86"/>
      <c r="DY57" s="86"/>
      <c r="DZ57" s="86"/>
      <c r="EA57" s="86"/>
      <c r="EB57" s="86">
        <v>0</v>
      </c>
      <c r="EC57" s="86"/>
      <c r="ED57" s="86"/>
      <c r="EE57" s="86"/>
      <c r="EF57" s="86"/>
      <c r="EG57" s="86"/>
      <c r="EH57" s="86"/>
      <c r="EI57" s="86"/>
      <c r="EJ57" s="86"/>
      <c r="EK57" s="86"/>
      <c r="EL57" s="86">
        <v>0</v>
      </c>
      <c r="EM57" s="86"/>
      <c r="EN57" s="86"/>
      <c r="EO57" s="86"/>
      <c r="EP57" s="86"/>
      <c r="EQ57" s="86"/>
      <c r="ER57" s="86"/>
      <c r="ES57" s="86"/>
      <c r="ET57" s="86"/>
      <c r="EU57" s="86"/>
      <c r="EV57" s="86">
        <v>0</v>
      </c>
      <c r="EW57" s="86"/>
      <c r="EX57" s="86"/>
      <c r="EY57" s="86"/>
      <c r="EZ57" s="86"/>
      <c r="FA57" s="86"/>
      <c r="FB57" s="86"/>
      <c r="FC57" s="86"/>
      <c r="FD57" s="86"/>
      <c r="FE57" s="86"/>
      <c r="FF57" s="60">
        <v>25</v>
      </c>
      <c r="FG57" s="60">
        <v>1</v>
      </c>
    </row>
    <row r="58" spans="1:163" s="17" customFormat="1" ht="148.5" customHeight="1">
      <c r="A58" s="93" t="s">
        <v>204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2" t="s">
        <v>43</v>
      </c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 t="s">
        <v>89</v>
      </c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 t="s">
        <v>114</v>
      </c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 t="s">
        <v>118</v>
      </c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86" t="s">
        <v>89</v>
      </c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7" t="s">
        <v>42</v>
      </c>
      <c r="BX58" s="88"/>
      <c r="BY58" s="88"/>
      <c r="BZ58" s="88"/>
      <c r="CA58" s="88"/>
      <c r="CB58" s="88"/>
      <c r="CC58" s="88"/>
      <c r="CD58" s="88"/>
      <c r="CE58" s="88"/>
      <c r="CF58" s="88"/>
      <c r="CG58" s="89"/>
      <c r="CH58" s="87" t="s">
        <v>88</v>
      </c>
      <c r="CI58" s="88"/>
      <c r="CJ58" s="88"/>
      <c r="CK58" s="88"/>
      <c r="CL58" s="88"/>
      <c r="CM58" s="88"/>
      <c r="CN58" s="88"/>
      <c r="CO58" s="88"/>
      <c r="CP58" s="88"/>
      <c r="CQ58" s="89"/>
      <c r="CR58" s="90" t="s">
        <v>92</v>
      </c>
      <c r="CS58" s="90"/>
      <c r="CT58" s="90"/>
      <c r="CU58" s="90"/>
      <c r="CV58" s="90"/>
      <c r="CW58" s="90"/>
      <c r="CX58" s="86">
        <v>1</v>
      </c>
      <c r="CY58" s="86"/>
      <c r="CZ58" s="86"/>
      <c r="DA58" s="86"/>
      <c r="DB58" s="86"/>
      <c r="DC58" s="86"/>
      <c r="DD58" s="86"/>
      <c r="DE58" s="86"/>
      <c r="DF58" s="86"/>
      <c r="DG58" s="86"/>
      <c r="DH58" s="86">
        <v>1</v>
      </c>
      <c r="DI58" s="86"/>
      <c r="DJ58" s="86"/>
      <c r="DK58" s="86"/>
      <c r="DL58" s="86"/>
      <c r="DM58" s="86"/>
      <c r="DN58" s="86"/>
      <c r="DO58" s="86"/>
      <c r="DP58" s="86"/>
      <c r="DQ58" s="86"/>
      <c r="DR58" s="86">
        <v>1</v>
      </c>
      <c r="DS58" s="86"/>
      <c r="DT58" s="86"/>
      <c r="DU58" s="86"/>
      <c r="DV58" s="86"/>
      <c r="DW58" s="86"/>
      <c r="DX58" s="86"/>
      <c r="DY58" s="86"/>
      <c r="DZ58" s="86"/>
      <c r="EA58" s="86"/>
      <c r="EB58" s="86">
        <v>0</v>
      </c>
      <c r="EC58" s="86"/>
      <c r="ED58" s="86"/>
      <c r="EE58" s="86"/>
      <c r="EF58" s="86"/>
      <c r="EG58" s="86"/>
      <c r="EH58" s="86"/>
      <c r="EI58" s="86"/>
      <c r="EJ58" s="86"/>
      <c r="EK58" s="86"/>
      <c r="EL58" s="86">
        <v>0</v>
      </c>
      <c r="EM58" s="86"/>
      <c r="EN58" s="86"/>
      <c r="EO58" s="86"/>
      <c r="EP58" s="86"/>
      <c r="EQ58" s="86"/>
      <c r="ER58" s="86"/>
      <c r="ES58" s="86"/>
      <c r="ET58" s="86"/>
      <c r="EU58" s="86"/>
      <c r="EV58" s="86">
        <v>0</v>
      </c>
      <c r="EW58" s="86"/>
      <c r="EX58" s="86"/>
      <c r="EY58" s="86"/>
      <c r="EZ58" s="86"/>
      <c r="FA58" s="86"/>
      <c r="FB58" s="86"/>
      <c r="FC58" s="86"/>
      <c r="FD58" s="86"/>
      <c r="FE58" s="86"/>
      <c r="FF58" s="60">
        <v>25</v>
      </c>
      <c r="FG58" s="60">
        <v>0</v>
      </c>
    </row>
    <row r="59" s="9" customFormat="1" ht="12.75" customHeight="1"/>
    <row r="60" s="9" customFormat="1" ht="15.75">
      <c r="A60" s="9" t="s">
        <v>84</v>
      </c>
    </row>
    <row r="61" s="9" customFormat="1" ht="12.75" customHeight="1"/>
    <row r="62" s="9" customFormat="1" ht="15.75">
      <c r="A62" s="9" t="s">
        <v>30</v>
      </c>
    </row>
    <row r="63" s="9" customFormat="1" ht="15.75">
      <c r="A63" s="9" t="s">
        <v>31</v>
      </c>
    </row>
    <row r="64" spans="1:163" s="9" customFormat="1" ht="66" customHeight="1">
      <c r="A64" s="97" t="s">
        <v>219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</row>
    <row r="65" spans="1:161" s="9" customFormat="1" ht="13.5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  <c r="DT65" s="98"/>
      <c r="DU65" s="98"/>
      <c r="DV65" s="98"/>
      <c r="DW65" s="98"/>
      <c r="DX65" s="98"/>
      <c r="DY65" s="98"/>
      <c r="DZ65" s="98"/>
      <c r="EA65" s="98"/>
      <c r="EB65" s="98"/>
      <c r="EC65" s="98"/>
      <c r="ED65" s="98"/>
      <c r="EE65" s="98"/>
      <c r="EF65" s="98"/>
      <c r="EG65" s="98"/>
      <c r="EH65" s="98"/>
      <c r="EI65" s="98"/>
      <c r="EJ65" s="98"/>
      <c r="EK65" s="98"/>
      <c r="EL65" s="98"/>
      <c r="EM65" s="98"/>
      <c r="EN65" s="98"/>
      <c r="EO65" s="98"/>
      <c r="EP65" s="98"/>
      <c r="EQ65" s="98"/>
      <c r="ER65" s="98"/>
      <c r="ES65" s="98"/>
      <c r="ET65" s="98"/>
      <c r="EU65" s="98"/>
      <c r="EV65" s="98"/>
      <c r="EW65" s="98"/>
      <c r="EX65" s="98"/>
      <c r="EY65" s="98"/>
      <c r="EZ65" s="98"/>
      <c r="FA65" s="98"/>
      <c r="FB65" s="98"/>
      <c r="FC65" s="98"/>
      <c r="FD65" s="98"/>
      <c r="FE65" s="98"/>
    </row>
    <row r="66" s="9" customFormat="1" ht="21.75" customHeight="1">
      <c r="A66" s="84" t="s">
        <v>32</v>
      </c>
    </row>
    <row r="67" spans="1:163" s="2" customFormat="1" ht="16.5" customHeight="1">
      <c r="A67" s="110" t="s">
        <v>33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1" t="s">
        <v>34</v>
      </c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3"/>
      <c r="DE67" s="110" t="s">
        <v>35</v>
      </c>
      <c r="DF67" s="110"/>
      <c r="DG67" s="110"/>
      <c r="DH67" s="110"/>
      <c r="DI67" s="110"/>
      <c r="DJ67" s="110"/>
      <c r="DK67" s="110"/>
      <c r="DL67" s="110"/>
      <c r="DM67" s="110"/>
      <c r="DN67" s="110"/>
      <c r="DO67" s="110"/>
      <c r="DP67" s="110"/>
      <c r="DQ67" s="110"/>
      <c r="DR67" s="110"/>
      <c r="DS67" s="110"/>
      <c r="DT67" s="110"/>
      <c r="DU67" s="110"/>
      <c r="DV67" s="110"/>
      <c r="DW67" s="110"/>
      <c r="DX67" s="110"/>
      <c r="DY67" s="110"/>
      <c r="DZ67" s="110"/>
      <c r="EA67" s="110"/>
      <c r="EB67" s="110"/>
      <c r="EC67" s="110"/>
      <c r="ED67" s="110"/>
      <c r="EE67" s="110"/>
      <c r="EF67" s="110"/>
      <c r="EG67" s="110"/>
      <c r="EH67" s="110"/>
      <c r="EI67" s="110"/>
      <c r="EJ67" s="110"/>
      <c r="EK67" s="110"/>
      <c r="EL67" s="110"/>
      <c r="EM67" s="110"/>
      <c r="EN67" s="110"/>
      <c r="EO67" s="110"/>
      <c r="EP67" s="110"/>
      <c r="EQ67" s="110"/>
      <c r="ER67" s="110"/>
      <c r="ES67" s="110"/>
      <c r="ET67" s="110"/>
      <c r="EU67" s="110"/>
      <c r="EV67" s="110"/>
      <c r="EW67" s="110"/>
      <c r="EX67" s="110"/>
      <c r="EY67" s="110"/>
      <c r="EZ67" s="110"/>
      <c r="FA67" s="110"/>
      <c r="FB67" s="110"/>
      <c r="FC67" s="110"/>
      <c r="FD67" s="110"/>
      <c r="FE67" s="110"/>
      <c r="FF67" s="110"/>
      <c r="FG67" s="110"/>
    </row>
    <row r="68" spans="1:163" s="2" customFormat="1" ht="15" customHeight="1">
      <c r="A68" s="103">
        <v>1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4" t="s">
        <v>36</v>
      </c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105"/>
      <c r="BV68" s="105"/>
      <c r="BW68" s="105"/>
      <c r="BX68" s="105"/>
      <c r="BY68" s="105"/>
      <c r="BZ68" s="105"/>
      <c r="CA68" s="105"/>
      <c r="CB68" s="105"/>
      <c r="CC68" s="105"/>
      <c r="CD68" s="105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105"/>
      <c r="CU68" s="105"/>
      <c r="CV68" s="105"/>
      <c r="CW68" s="105"/>
      <c r="CX68" s="105"/>
      <c r="CY68" s="105"/>
      <c r="CZ68" s="105"/>
      <c r="DA68" s="105"/>
      <c r="DB68" s="105"/>
      <c r="DC68" s="105"/>
      <c r="DD68" s="106"/>
      <c r="DE68" s="167">
        <v>3</v>
      </c>
      <c r="DF68" s="167"/>
      <c r="DG68" s="167"/>
      <c r="DH68" s="167"/>
      <c r="DI68" s="167"/>
      <c r="DJ68" s="167"/>
      <c r="DK68" s="167"/>
      <c r="DL68" s="167"/>
      <c r="DM68" s="167"/>
      <c r="DN68" s="167"/>
      <c r="DO68" s="167"/>
      <c r="DP68" s="167"/>
      <c r="DQ68" s="167"/>
      <c r="DR68" s="167"/>
      <c r="DS68" s="167"/>
      <c r="DT68" s="167"/>
      <c r="DU68" s="167"/>
      <c r="DV68" s="167"/>
      <c r="DW68" s="167"/>
      <c r="DX68" s="167"/>
      <c r="DY68" s="167"/>
      <c r="DZ68" s="167"/>
      <c r="EA68" s="167"/>
      <c r="EB68" s="167"/>
      <c r="EC68" s="167"/>
      <c r="ED68" s="167"/>
      <c r="EE68" s="167"/>
      <c r="EF68" s="167"/>
      <c r="EG68" s="167"/>
      <c r="EH68" s="167"/>
      <c r="EI68" s="167"/>
      <c r="EJ68" s="167"/>
      <c r="EK68" s="167"/>
      <c r="EL68" s="167"/>
      <c r="EM68" s="167"/>
      <c r="EN68" s="167"/>
      <c r="EO68" s="167"/>
      <c r="EP68" s="167"/>
      <c r="EQ68" s="167"/>
      <c r="ER68" s="167"/>
      <c r="ES68" s="167"/>
      <c r="ET68" s="167"/>
      <c r="EU68" s="167"/>
      <c r="EV68" s="167"/>
      <c r="EW68" s="167"/>
      <c r="EX68" s="167"/>
      <c r="EY68" s="167"/>
      <c r="EZ68" s="167"/>
      <c r="FA68" s="167"/>
      <c r="FB68" s="167"/>
      <c r="FC68" s="167"/>
      <c r="FD68" s="167"/>
      <c r="FE68" s="167"/>
      <c r="FF68" s="167"/>
      <c r="FG68" s="167"/>
    </row>
    <row r="69" spans="1:163" s="2" customFormat="1" ht="158.25" customHeight="1">
      <c r="A69" s="107" t="s">
        <v>62</v>
      </c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9"/>
      <c r="BC69" s="100" t="s">
        <v>226</v>
      </c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2"/>
      <c r="DE69" s="148" t="s">
        <v>50</v>
      </c>
      <c r="DF69" s="148"/>
      <c r="DG69" s="148"/>
      <c r="DH69" s="148"/>
      <c r="DI69" s="148"/>
      <c r="DJ69" s="148"/>
      <c r="DK69" s="148"/>
      <c r="DL69" s="148"/>
      <c r="DM69" s="148"/>
      <c r="DN69" s="148"/>
      <c r="DO69" s="148"/>
      <c r="DP69" s="148"/>
      <c r="DQ69" s="148"/>
      <c r="DR69" s="148"/>
      <c r="DS69" s="148"/>
      <c r="DT69" s="148"/>
      <c r="DU69" s="148"/>
      <c r="DV69" s="148"/>
      <c r="DW69" s="148"/>
      <c r="DX69" s="148"/>
      <c r="DY69" s="148"/>
      <c r="DZ69" s="148"/>
      <c r="EA69" s="148"/>
      <c r="EB69" s="148"/>
      <c r="EC69" s="148"/>
      <c r="ED69" s="148"/>
      <c r="EE69" s="148"/>
      <c r="EF69" s="148"/>
      <c r="EG69" s="148"/>
      <c r="EH69" s="148"/>
      <c r="EI69" s="148"/>
      <c r="EJ69" s="148"/>
      <c r="EK69" s="148"/>
      <c r="EL69" s="148"/>
      <c r="EM69" s="148"/>
      <c r="EN69" s="148"/>
      <c r="EO69" s="148"/>
      <c r="EP69" s="148"/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  <c r="FC69" s="148"/>
      <c r="FD69" s="148"/>
      <c r="FE69" s="148"/>
      <c r="FF69" s="148"/>
      <c r="FG69" s="148"/>
    </row>
    <row r="70" spans="1:163" s="2" customFormat="1" ht="108.75" customHeight="1">
      <c r="A70" s="99" t="s">
        <v>55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100" t="s">
        <v>227</v>
      </c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2"/>
      <c r="DE70" s="148" t="s">
        <v>50</v>
      </c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8"/>
      <c r="EB70" s="148"/>
      <c r="EC70" s="148"/>
      <c r="ED70" s="148"/>
      <c r="EE70" s="148"/>
      <c r="EF70" s="148"/>
      <c r="EG70" s="148"/>
      <c r="EH70" s="148"/>
      <c r="EI70" s="148"/>
      <c r="EJ70" s="148"/>
      <c r="EK70" s="148"/>
      <c r="EL70" s="148"/>
      <c r="EM70" s="148"/>
      <c r="EN70" s="148"/>
      <c r="EO70" s="148"/>
      <c r="EP70" s="148"/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  <c r="FC70" s="148"/>
      <c r="FD70" s="148"/>
      <c r="FE70" s="148"/>
      <c r="FF70" s="148"/>
      <c r="FG70" s="148"/>
    </row>
    <row r="71" spans="1:161" s="2" customFormat="1" ht="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</row>
    <row r="72" spans="1:161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 t="s">
        <v>87</v>
      </c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4" t="s">
        <v>4</v>
      </c>
      <c r="CE72" s="169" t="s">
        <v>36</v>
      </c>
      <c r="CF72" s="169"/>
      <c r="CG72" s="169"/>
      <c r="CH72" s="169"/>
      <c r="CI72" s="169"/>
      <c r="CJ72" s="169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</row>
    <row r="73" spans="1:163" ht="15.75">
      <c r="A73" s="22" t="s">
        <v>93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5"/>
      <c r="EQ73" s="9"/>
      <c r="ER73" s="59"/>
      <c r="ES73" s="59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F73" s="35" t="s">
        <v>146</v>
      </c>
      <c r="FG73" s="174" t="s">
        <v>120</v>
      </c>
    </row>
    <row r="74" spans="1:163" ht="15.75">
      <c r="A74" s="22" t="s">
        <v>94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35"/>
      <c r="EQ74" s="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F74" s="35" t="s">
        <v>147</v>
      </c>
      <c r="FG74" s="175"/>
    </row>
    <row r="75" spans="1:163" ht="15.75">
      <c r="A75" s="31" t="s">
        <v>197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35"/>
      <c r="EQ75" s="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F75" s="35" t="s">
        <v>148</v>
      </c>
      <c r="FG75" s="176"/>
    </row>
    <row r="76" spans="1:161" ht="15.75">
      <c r="A76" s="9" t="s">
        <v>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</row>
    <row r="77" spans="1:161" ht="18" customHeight="1">
      <c r="A77" s="9" t="s">
        <v>64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</row>
    <row r="78" spans="1:163" ht="32.25" customHeight="1">
      <c r="A78" s="137" t="s">
        <v>91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9"/>
      <c r="O78" s="137" t="s">
        <v>9</v>
      </c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9"/>
      <c r="BH78" s="137" t="s">
        <v>11</v>
      </c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14" t="s">
        <v>12</v>
      </c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B78" s="115"/>
      <c r="DC78" s="115"/>
      <c r="DD78" s="115"/>
      <c r="DE78" s="115"/>
      <c r="DF78" s="115"/>
      <c r="DG78" s="115"/>
      <c r="DH78" s="115"/>
      <c r="DI78" s="115"/>
      <c r="DJ78" s="115"/>
      <c r="DK78" s="115"/>
      <c r="DL78" s="115"/>
      <c r="DM78" s="115"/>
      <c r="DN78" s="115"/>
      <c r="DO78" s="115"/>
      <c r="DP78" s="115"/>
      <c r="DQ78" s="115"/>
      <c r="DR78" s="116"/>
      <c r="DS78" s="114" t="s">
        <v>39</v>
      </c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5"/>
      <c r="ET78" s="115"/>
      <c r="EU78" s="115"/>
      <c r="EV78" s="115"/>
      <c r="EW78" s="115"/>
      <c r="EX78" s="115"/>
      <c r="EY78" s="115"/>
      <c r="EZ78" s="115"/>
      <c r="FA78" s="115"/>
      <c r="FB78" s="115"/>
      <c r="FC78" s="115"/>
      <c r="FD78" s="115"/>
      <c r="FE78" s="116"/>
      <c r="FF78" s="149" t="s">
        <v>149</v>
      </c>
      <c r="FG78" s="149"/>
    </row>
    <row r="79" spans="1:163" ht="12" customHeight="1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9"/>
      <c r="O79" s="117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9"/>
      <c r="BH79" s="117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9"/>
      <c r="CL79" s="137" t="s">
        <v>8</v>
      </c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9"/>
      <c r="DA79" s="127" t="s">
        <v>15</v>
      </c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9"/>
      <c r="DS79" s="144">
        <v>20</v>
      </c>
      <c r="DT79" s="145"/>
      <c r="DU79" s="145"/>
      <c r="DV79" s="145"/>
      <c r="DW79" s="143" t="s">
        <v>220</v>
      </c>
      <c r="DX79" s="143"/>
      <c r="DY79" s="143"/>
      <c r="DZ79" s="143"/>
      <c r="EA79" s="146" t="s">
        <v>16</v>
      </c>
      <c r="EB79" s="146"/>
      <c r="EC79" s="146"/>
      <c r="ED79" s="146"/>
      <c r="EE79" s="147"/>
      <c r="EF79" s="144">
        <v>20</v>
      </c>
      <c r="EG79" s="145"/>
      <c r="EH79" s="145"/>
      <c r="EI79" s="145"/>
      <c r="EJ79" s="143" t="s">
        <v>232</v>
      </c>
      <c r="EK79" s="143"/>
      <c r="EL79" s="143"/>
      <c r="EM79" s="143"/>
      <c r="EN79" s="146" t="s">
        <v>16</v>
      </c>
      <c r="EO79" s="146"/>
      <c r="EP79" s="146"/>
      <c r="EQ79" s="146"/>
      <c r="ER79" s="147"/>
      <c r="ES79" s="144">
        <v>20</v>
      </c>
      <c r="ET79" s="145"/>
      <c r="EU79" s="145"/>
      <c r="EV79" s="145"/>
      <c r="EW79" s="143" t="s">
        <v>238</v>
      </c>
      <c r="EX79" s="143"/>
      <c r="EY79" s="143"/>
      <c r="EZ79" s="143"/>
      <c r="FA79" s="146" t="s">
        <v>16</v>
      </c>
      <c r="FB79" s="146"/>
      <c r="FC79" s="146"/>
      <c r="FD79" s="146"/>
      <c r="FE79" s="147"/>
      <c r="FF79" s="149"/>
      <c r="FG79" s="149"/>
    </row>
    <row r="80" spans="1:163" ht="27.75" customHeight="1">
      <c r="A80" s="117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  <c r="O80" s="120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2"/>
      <c r="BH80" s="120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2"/>
      <c r="CL80" s="117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9"/>
      <c r="DA80" s="130"/>
      <c r="DB80" s="131"/>
      <c r="DC80" s="131"/>
      <c r="DD80" s="131"/>
      <c r="DE80" s="131"/>
      <c r="DF80" s="131"/>
      <c r="DG80" s="131"/>
      <c r="DH80" s="131"/>
      <c r="DI80" s="131"/>
      <c r="DJ80" s="131"/>
      <c r="DK80" s="131"/>
      <c r="DL80" s="131"/>
      <c r="DM80" s="131"/>
      <c r="DN80" s="131"/>
      <c r="DO80" s="131"/>
      <c r="DP80" s="131"/>
      <c r="DQ80" s="131"/>
      <c r="DR80" s="132"/>
      <c r="DS80" s="117" t="s">
        <v>17</v>
      </c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9"/>
      <c r="EF80" s="117" t="s">
        <v>18</v>
      </c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9"/>
      <c r="ES80" s="117" t="s">
        <v>19</v>
      </c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9"/>
      <c r="FF80" s="149"/>
      <c r="FG80" s="149"/>
    </row>
    <row r="81" spans="1:163" ht="70.5" customHeight="1">
      <c r="A81" s="117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9"/>
      <c r="O81" s="74"/>
      <c r="P81" s="115" t="s">
        <v>165</v>
      </c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75"/>
      <c r="AD81" s="74"/>
      <c r="AE81" s="115" t="s">
        <v>166</v>
      </c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75"/>
      <c r="AS81" s="74"/>
      <c r="AT81" s="115" t="s">
        <v>167</v>
      </c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75"/>
      <c r="BH81" s="74"/>
      <c r="BI81" s="115" t="s">
        <v>206</v>
      </c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75"/>
      <c r="BW81" s="74"/>
      <c r="BX81" s="115" t="s">
        <v>208</v>
      </c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75"/>
      <c r="CL81" s="117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9"/>
      <c r="DA81" s="127" t="s">
        <v>13</v>
      </c>
      <c r="DB81" s="128"/>
      <c r="DC81" s="128"/>
      <c r="DD81" s="128"/>
      <c r="DE81" s="128"/>
      <c r="DF81" s="128"/>
      <c r="DG81" s="128"/>
      <c r="DH81" s="128"/>
      <c r="DI81" s="128"/>
      <c r="DJ81" s="128"/>
      <c r="DK81" s="129"/>
      <c r="DL81" s="127" t="s">
        <v>14</v>
      </c>
      <c r="DM81" s="128"/>
      <c r="DN81" s="128"/>
      <c r="DO81" s="128"/>
      <c r="DP81" s="128"/>
      <c r="DQ81" s="128"/>
      <c r="DR81" s="129"/>
      <c r="DS81" s="117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9"/>
      <c r="EF81" s="117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9"/>
      <c r="ES81" s="117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9"/>
      <c r="FF81" s="149" t="s">
        <v>150</v>
      </c>
      <c r="FG81" s="149" t="s">
        <v>151</v>
      </c>
    </row>
    <row r="82" spans="1:163" ht="28.5" customHeight="1">
      <c r="A82" s="120"/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2"/>
      <c r="O82" s="120" t="s">
        <v>8</v>
      </c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2"/>
      <c r="AD82" s="120" t="s">
        <v>8</v>
      </c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2"/>
      <c r="AS82" s="120" t="s">
        <v>8</v>
      </c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2"/>
      <c r="BH82" s="120" t="s">
        <v>8</v>
      </c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2"/>
      <c r="BW82" s="120" t="s">
        <v>8</v>
      </c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2"/>
      <c r="CL82" s="120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2"/>
      <c r="DA82" s="130"/>
      <c r="DB82" s="131"/>
      <c r="DC82" s="131"/>
      <c r="DD82" s="131"/>
      <c r="DE82" s="131"/>
      <c r="DF82" s="131"/>
      <c r="DG82" s="131"/>
      <c r="DH82" s="131"/>
      <c r="DI82" s="131"/>
      <c r="DJ82" s="131"/>
      <c r="DK82" s="132"/>
      <c r="DL82" s="130"/>
      <c r="DM82" s="131"/>
      <c r="DN82" s="131"/>
      <c r="DO82" s="131"/>
      <c r="DP82" s="131"/>
      <c r="DQ82" s="131"/>
      <c r="DR82" s="132"/>
      <c r="DS82" s="120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2"/>
      <c r="EF82" s="120"/>
      <c r="EG82" s="121"/>
      <c r="EH82" s="121"/>
      <c r="EI82" s="121"/>
      <c r="EJ82" s="121"/>
      <c r="EK82" s="121"/>
      <c r="EL82" s="121"/>
      <c r="EM82" s="121"/>
      <c r="EN82" s="121"/>
      <c r="EO82" s="121"/>
      <c r="EP82" s="121"/>
      <c r="EQ82" s="121"/>
      <c r="ER82" s="122"/>
      <c r="ES82" s="120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2"/>
      <c r="FF82" s="149"/>
      <c r="FG82" s="149"/>
    </row>
    <row r="83" spans="1:163" ht="12" customHeight="1">
      <c r="A83" s="94">
        <v>1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6"/>
      <c r="O83" s="94">
        <v>2</v>
      </c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6"/>
      <c r="AD83" s="94">
        <v>3</v>
      </c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6"/>
      <c r="AS83" s="94">
        <v>4</v>
      </c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6"/>
      <c r="BH83" s="94">
        <v>5</v>
      </c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6"/>
      <c r="BW83" s="94">
        <v>6</v>
      </c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6"/>
      <c r="CL83" s="94">
        <v>7</v>
      </c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6"/>
      <c r="DA83" s="94">
        <v>8</v>
      </c>
      <c r="DB83" s="95"/>
      <c r="DC83" s="95"/>
      <c r="DD83" s="95"/>
      <c r="DE83" s="95"/>
      <c r="DF83" s="95"/>
      <c r="DG83" s="95"/>
      <c r="DH83" s="95"/>
      <c r="DI83" s="95"/>
      <c r="DJ83" s="95"/>
      <c r="DK83" s="96"/>
      <c r="DL83" s="94">
        <v>9</v>
      </c>
      <c r="DM83" s="95"/>
      <c r="DN83" s="95"/>
      <c r="DO83" s="95"/>
      <c r="DP83" s="95"/>
      <c r="DQ83" s="95"/>
      <c r="DR83" s="96"/>
      <c r="DS83" s="94">
        <v>10</v>
      </c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6"/>
      <c r="EF83" s="94">
        <v>11</v>
      </c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6"/>
      <c r="ES83" s="94">
        <v>12</v>
      </c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6"/>
      <c r="FF83" s="60">
        <v>13</v>
      </c>
      <c r="FG83" s="60">
        <v>14</v>
      </c>
    </row>
    <row r="84" spans="1:163" ht="106.5" customHeight="1">
      <c r="A84" s="158" t="s">
        <v>209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60"/>
      <c r="O84" s="127" t="s">
        <v>51</v>
      </c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9"/>
      <c r="AD84" s="127" t="s">
        <v>137</v>
      </c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8"/>
      <c r="AR84" s="129"/>
      <c r="AS84" s="127" t="s">
        <v>205</v>
      </c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9"/>
      <c r="BH84" s="127" t="s">
        <v>119</v>
      </c>
      <c r="BI84" s="128"/>
      <c r="BJ84" s="128"/>
      <c r="BK84" s="128"/>
      <c r="BL84" s="128"/>
      <c r="BM84" s="128"/>
      <c r="BN84" s="128"/>
      <c r="BO84" s="128"/>
      <c r="BP84" s="128"/>
      <c r="BQ84" s="128"/>
      <c r="BR84" s="128"/>
      <c r="BS84" s="128"/>
      <c r="BT84" s="128"/>
      <c r="BU84" s="128"/>
      <c r="BV84" s="129"/>
      <c r="BW84" s="127" t="s">
        <v>89</v>
      </c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87" t="s">
        <v>52</v>
      </c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9"/>
      <c r="DA84" s="87" t="s">
        <v>49</v>
      </c>
      <c r="DB84" s="88"/>
      <c r="DC84" s="88"/>
      <c r="DD84" s="88"/>
      <c r="DE84" s="88"/>
      <c r="DF84" s="88"/>
      <c r="DG84" s="88"/>
      <c r="DH84" s="88"/>
      <c r="DI84" s="88"/>
      <c r="DJ84" s="88"/>
      <c r="DK84" s="89"/>
      <c r="DL84" s="152" t="s">
        <v>104</v>
      </c>
      <c r="DM84" s="153"/>
      <c r="DN84" s="153"/>
      <c r="DO84" s="153"/>
      <c r="DP84" s="153"/>
      <c r="DQ84" s="153"/>
      <c r="DR84" s="154"/>
      <c r="DS84" s="155">
        <v>100</v>
      </c>
      <c r="DT84" s="156"/>
      <c r="DU84" s="156"/>
      <c r="DV84" s="156"/>
      <c r="DW84" s="156"/>
      <c r="DX84" s="156"/>
      <c r="DY84" s="156"/>
      <c r="DZ84" s="156"/>
      <c r="EA84" s="156"/>
      <c r="EB84" s="156"/>
      <c r="EC84" s="156"/>
      <c r="ED84" s="156"/>
      <c r="EE84" s="157"/>
      <c r="EF84" s="155">
        <v>100</v>
      </c>
      <c r="EG84" s="156"/>
      <c r="EH84" s="156"/>
      <c r="EI84" s="156"/>
      <c r="EJ84" s="156"/>
      <c r="EK84" s="156"/>
      <c r="EL84" s="156"/>
      <c r="EM84" s="156"/>
      <c r="EN84" s="156"/>
      <c r="EO84" s="156"/>
      <c r="EP84" s="156"/>
      <c r="EQ84" s="156"/>
      <c r="ER84" s="157"/>
      <c r="ES84" s="155">
        <v>100</v>
      </c>
      <c r="ET84" s="156"/>
      <c r="EU84" s="156"/>
      <c r="EV84" s="156"/>
      <c r="EW84" s="156"/>
      <c r="EX84" s="156"/>
      <c r="EY84" s="156"/>
      <c r="EZ84" s="156"/>
      <c r="FA84" s="156"/>
      <c r="FB84" s="156"/>
      <c r="FC84" s="156"/>
      <c r="FD84" s="156"/>
      <c r="FE84" s="157"/>
      <c r="FF84" s="76">
        <v>10</v>
      </c>
      <c r="FG84" s="77" t="s">
        <v>198</v>
      </c>
    </row>
    <row r="85" spans="1:163" ht="69.75" customHeight="1">
      <c r="A85" s="161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3"/>
      <c r="O85" s="140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2"/>
      <c r="AD85" s="140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2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2"/>
      <c r="BH85" s="140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2"/>
      <c r="BW85" s="140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87" t="s">
        <v>53</v>
      </c>
      <c r="CM85" s="88"/>
      <c r="CN85" s="88"/>
      <c r="CO85" s="88"/>
      <c r="CP85" s="88"/>
      <c r="CQ85" s="88"/>
      <c r="CR85" s="88"/>
      <c r="CS85" s="88"/>
      <c r="CT85" s="88"/>
      <c r="CU85" s="88"/>
      <c r="CV85" s="88"/>
      <c r="CW85" s="88"/>
      <c r="CX85" s="88"/>
      <c r="CY85" s="88"/>
      <c r="CZ85" s="89"/>
      <c r="DA85" s="87" t="s">
        <v>49</v>
      </c>
      <c r="DB85" s="88"/>
      <c r="DC85" s="88"/>
      <c r="DD85" s="88"/>
      <c r="DE85" s="88"/>
      <c r="DF85" s="88"/>
      <c r="DG85" s="88"/>
      <c r="DH85" s="88"/>
      <c r="DI85" s="88"/>
      <c r="DJ85" s="88"/>
      <c r="DK85" s="89"/>
      <c r="DL85" s="152" t="s">
        <v>104</v>
      </c>
      <c r="DM85" s="153"/>
      <c r="DN85" s="153"/>
      <c r="DO85" s="153"/>
      <c r="DP85" s="153"/>
      <c r="DQ85" s="153"/>
      <c r="DR85" s="154"/>
      <c r="DS85" s="155">
        <v>100</v>
      </c>
      <c r="DT85" s="156"/>
      <c r="DU85" s="156"/>
      <c r="DV85" s="156"/>
      <c r="DW85" s="156"/>
      <c r="DX85" s="156"/>
      <c r="DY85" s="156"/>
      <c r="DZ85" s="156"/>
      <c r="EA85" s="156"/>
      <c r="EB85" s="156"/>
      <c r="EC85" s="156"/>
      <c r="ED85" s="156"/>
      <c r="EE85" s="157"/>
      <c r="EF85" s="155">
        <v>100</v>
      </c>
      <c r="EG85" s="156"/>
      <c r="EH85" s="156"/>
      <c r="EI85" s="156"/>
      <c r="EJ85" s="156"/>
      <c r="EK85" s="156"/>
      <c r="EL85" s="156"/>
      <c r="EM85" s="156"/>
      <c r="EN85" s="156"/>
      <c r="EO85" s="156"/>
      <c r="EP85" s="156"/>
      <c r="EQ85" s="156"/>
      <c r="ER85" s="157"/>
      <c r="ES85" s="155">
        <v>100</v>
      </c>
      <c r="ET85" s="156"/>
      <c r="EU85" s="156"/>
      <c r="EV85" s="156"/>
      <c r="EW85" s="156"/>
      <c r="EX85" s="156"/>
      <c r="EY85" s="156"/>
      <c r="EZ85" s="156"/>
      <c r="FA85" s="156"/>
      <c r="FB85" s="156"/>
      <c r="FC85" s="156"/>
      <c r="FD85" s="156"/>
      <c r="FE85" s="157"/>
      <c r="FF85" s="76">
        <v>10</v>
      </c>
      <c r="FG85" s="77" t="s">
        <v>198</v>
      </c>
    </row>
    <row r="86" spans="1:163" ht="81" customHeight="1">
      <c r="A86" s="161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3"/>
      <c r="O86" s="140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2"/>
      <c r="AD86" s="140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2"/>
      <c r="AS86" s="140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2"/>
      <c r="BH86" s="140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2"/>
      <c r="BW86" s="140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2"/>
      <c r="CL86" s="87" t="s">
        <v>46</v>
      </c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9"/>
      <c r="DA86" s="87" t="s">
        <v>49</v>
      </c>
      <c r="DB86" s="88"/>
      <c r="DC86" s="88"/>
      <c r="DD86" s="88"/>
      <c r="DE86" s="88"/>
      <c r="DF86" s="88"/>
      <c r="DG86" s="88"/>
      <c r="DH86" s="88"/>
      <c r="DI86" s="88"/>
      <c r="DJ86" s="88"/>
      <c r="DK86" s="89"/>
      <c r="DL86" s="152" t="s">
        <v>104</v>
      </c>
      <c r="DM86" s="153"/>
      <c r="DN86" s="153"/>
      <c r="DO86" s="153"/>
      <c r="DP86" s="153"/>
      <c r="DQ86" s="153"/>
      <c r="DR86" s="154"/>
      <c r="DS86" s="155">
        <v>100</v>
      </c>
      <c r="DT86" s="156"/>
      <c r="DU86" s="156"/>
      <c r="DV86" s="156"/>
      <c r="DW86" s="156"/>
      <c r="DX86" s="156"/>
      <c r="DY86" s="156"/>
      <c r="DZ86" s="156"/>
      <c r="EA86" s="156"/>
      <c r="EB86" s="156"/>
      <c r="EC86" s="156"/>
      <c r="ED86" s="156"/>
      <c r="EE86" s="157"/>
      <c r="EF86" s="155">
        <v>100</v>
      </c>
      <c r="EG86" s="156"/>
      <c r="EH86" s="156"/>
      <c r="EI86" s="156"/>
      <c r="EJ86" s="156"/>
      <c r="EK86" s="156"/>
      <c r="EL86" s="156"/>
      <c r="EM86" s="156"/>
      <c r="EN86" s="156"/>
      <c r="EO86" s="156"/>
      <c r="EP86" s="156"/>
      <c r="EQ86" s="156"/>
      <c r="ER86" s="157"/>
      <c r="ES86" s="155">
        <v>100</v>
      </c>
      <c r="ET86" s="156"/>
      <c r="EU86" s="156"/>
      <c r="EV86" s="156"/>
      <c r="EW86" s="156"/>
      <c r="EX86" s="156"/>
      <c r="EY86" s="156"/>
      <c r="EZ86" s="156"/>
      <c r="FA86" s="156"/>
      <c r="FB86" s="156"/>
      <c r="FC86" s="156"/>
      <c r="FD86" s="156"/>
      <c r="FE86" s="157"/>
      <c r="FF86" s="76">
        <v>10</v>
      </c>
      <c r="FG86" s="77" t="s">
        <v>198</v>
      </c>
    </row>
    <row r="87" spans="1:163" ht="69.75" customHeight="1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3"/>
      <c r="O87" s="140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2"/>
      <c r="AD87" s="140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2"/>
      <c r="AS87" s="140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2"/>
      <c r="BH87" s="140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1"/>
      <c r="BT87" s="141"/>
      <c r="BU87" s="141"/>
      <c r="BV87" s="142"/>
      <c r="BW87" s="140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87" t="s">
        <v>47</v>
      </c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9"/>
      <c r="DA87" s="87" t="s">
        <v>49</v>
      </c>
      <c r="DB87" s="88"/>
      <c r="DC87" s="88"/>
      <c r="DD87" s="88"/>
      <c r="DE87" s="88"/>
      <c r="DF87" s="88"/>
      <c r="DG87" s="88"/>
      <c r="DH87" s="88"/>
      <c r="DI87" s="88"/>
      <c r="DJ87" s="88"/>
      <c r="DK87" s="89"/>
      <c r="DL87" s="152" t="s">
        <v>104</v>
      </c>
      <c r="DM87" s="153"/>
      <c r="DN87" s="153"/>
      <c r="DO87" s="153"/>
      <c r="DP87" s="153"/>
      <c r="DQ87" s="153"/>
      <c r="DR87" s="154"/>
      <c r="DS87" s="155">
        <v>100</v>
      </c>
      <c r="DT87" s="156"/>
      <c r="DU87" s="156"/>
      <c r="DV87" s="156"/>
      <c r="DW87" s="156"/>
      <c r="DX87" s="156"/>
      <c r="DY87" s="156"/>
      <c r="DZ87" s="156"/>
      <c r="EA87" s="156"/>
      <c r="EB87" s="156"/>
      <c r="EC87" s="156"/>
      <c r="ED87" s="156"/>
      <c r="EE87" s="157"/>
      <c r="EF87" s="155">
        <v>100</v>
      </c>
      <c r="EG87" s="156"/>
      <c r="EH87" s="156"/>
      <c r="EI87" s="156"/>
      <c r="EJ87" s="156"/>
      <c r="EK87" s="156"/>
      <c r="EL87" s="156"/>
      <c r="EM87" s="156"/>
      <c r="EN87" s="156"/>
      <c r="EO87" s="156"/>
      <c r="EP87" s="156"/>
      <c r="EQ87" s="156"/>
      <c r="ER87" s="157"/>
      <c r="ES87" s="155">
        <v>100</v>
      </c>
      <c r="ET87" s="156"/>
      <c r="EU87" s="156"/>
      <c r="EV87" s="156"/>
      <c r="EW87" s="156"/>
      <c r="EX87" s="156"/>
      <c r="EY87" s="156"/>
      <c r="EZ87" s="156"/>
      <c r="FA87" s="156"/>
      <c r="FB87" s="156"/>
      <c r="FC87" s="156"/>
      <c r="FD87" s="156"/>
      <c r="FE87" s="157"/>
      <c r="FF87" s="76">
        <v>10</v>
      </c>
      <c r="FG87" s="77" t="s">
        <v>198</v>
      </c>
    </row>
    <row r="88" spans="1:163" ht="176.25" customHeight="1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6"/>
      <c r="O88" s="130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2"/>
      <c r="AD88" s="130"/>
      <c r="AE88" s="131"/>
      <c r="AF88" s="131"/>
      <c r="AG88" s="131"/>
      <c r="AH88" s="131"/>
      <c r="AI88" s="131"/>
      <c r="AJ88" s="131"/>
      <c r="AK88" s="131"/>
      <c r="AL88" s="131"/>
      <c r="AM88" s="131"/>
      <c r="AN88" s="131"/>
      <c r="AO88" s="131"/>
      <c r="AP88" s="131"/>
      <c r="AQ88" s="131"/>
      <c r="AR88" s="132"/>
      <c r="AS88" s="130"/>
      <c r="AT88" s="131"/>
      <c r="AU88" s="131"/>
      <c r="AV88" s="131"/>
      <c r="AW88" s="131"/>
      <c r="AX88" s="131"/>
      <c r="AY88" s="131"/>
      <c r="AZ88" s="131"/>
      <c r="BA88" s="131"/>
      <c r="BB88" s="131"/>
      <c r="BC88" s="131"/>
      <c r="BD88" s="131"/>
      <c r="BE88" s="131"/>
      <c r="BF88" s="131"/>
      <c r="BG88" s="132"/>
      <c r="BH88" s="130"/>
      <c r="BI88" s="131"/>
      <c r="BJ88" s="131"/>
      <c r="BK88" s="131"/>
      <c r="BL88" s="131"/>
      <c r="BM88" s="131"/>
      <c r="BN88" s="131"/>
      <c r="BO88" s="131"/>
      <c r="BP88" s="131"/>
      <c r="BQ88" s="131"/>
      <c r="BR88" s="131"/>
      <c r="BS88" s="131"/>
      <c r="BT88" s="131"/>
      <c r="BU88" s="131"/>
      <c r="BV88" s="132"/>
      <c r="BW88" s="130"/>
      <c r="BX88" s="131"/>
      <c r="BY88" s="131"/>
      <c r="BZ88" s="131"/>
      <c r="CA88" s="131"/>
      <c r="CB88" s="131"/>
      <c r="CC88" s="131"/>
      <c r="CD88" s="131"/>
      <c r="CE88" s="131"/>
      <c r="CF88" s="131"/>
      <c r="CG88" s="131"/>
      <c r="CH88" s="131"/>
      <c r="CI88" s="131"/>
      <c r="CJ88" s="131"/>
      <c r="CK88" s="132"/>
      <c r="CL88" s="114" t="s">
        <v>48</v>
      </c>
      <c r="CM88" s="115"/>
      <c r="CN88" s="115"/>
      <c r="CO88" s="115"/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6"/>
      <c r="DA88" s="87" t="s">
        <v>49</v>
      </c>
      <c r="DB88" s="88"/>
      <c r="DC88" s="88"/>
      <c r="DD88" s="88"/>
      <c r="DE88" s="88"/>
      <c r="DF88" s="88"/>
      <c r="DG88" s="88"/>
      <c r="DH88" s="88"/>
      <c r="DI88" s="88"/>
      <c r="DJ88" s="88"/>
      <c r="DK88" s="89"/>
      <c r="DL88" s="152" t="s">
        <v>104</v>
      </c>
      <c r="DM88" s="153"/>
      <c r="DN88" s="153"/>
      <c r="DO88" s="153"/>
      <c r="DP88" s="153"/>
      <c r="DQ88" s="153"/>
      <c r="DR88" s="154"/>
      <c r="DS88" s="155">
        <v>100</v>
      </c>
      <c r="DT88" s="156"/>
      <c r="DU88" s="156"/>
      <c r="DV88" s="156"/>
      <c r="DW88" s="156"/>
      <c r="DX88" s="156"/>
      <c r="DY88" s="156"/>
      <c r="DZ88" s="156"/>
      <c r="EA88" s="156"/>
      <c r="EB88" s="156"/>
      <c r="EC88" s="156"/>
      <c r="ED88" s="156"/>
      <c r="EE88" s="157"/>
      <c r="EF88" s="155">
        <v>100</v>
      </c>
      <c r="EG88" s="156"/>
      <c r="EH88" s="156"/>
      <c r="EI88" s="156"/>
      <c r="EJ88" s="156"/>
      <c r="EK88" s="156"/>
      <c r="EL88" s="156"/>
      <c r="EM88" s="156"/>
      <c r="EN88" s="156"/>
      <c r="EO88" s="156"/>
      <c r="EP88" s="156"/>
      <c r="EQ88" s="156"/>
      <c r="ER88" s="157"/>
      <c r="ES88" s="155">
        <v>100</v>
      </c>
      <c r="ET88" s="156"/>
      <c r="EU88" s="156"/>
      <c r="EV88" s="156"/>
      <c r="EW88" s="156"/>
      <c r="EX88" s="156"/>
      <c r="EY88" s="156"/>
      <c r="EZ88" s="156"/>
      <c r="FA88" s="156"/>
      <c r="FB88" s="156"/>
      <c r="FC88" s="156"/>
      <c r="FD88" s="156"/>
      <c r="FE88" s="157"/>
      <c r="FF88" s="76">
        <v>10</v>
      </c>
      <c r="FG88" s="77" t="s">
        <v>198</v>
      </c>
    </row>
    <row r="89" spans="1:161" ht="12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13"/>
      <c r="AZ89" s="13"/>
      <c r="BA89" s="13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</row>
    <row r="90" spans="1:161" ht="19.5" customHeight="1">
      <c r="A90" s="84" t="s">
        <v>40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</row>
    <row r="91" spans="1:163" ht="29.25" customHeight="1">
      <c r="A91" s="137" t="s">
        <v>91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9"/>
      <c r="O91" s="137" t="s">
        <v>25</v>
      </c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  <c r="AU91" s="138"/>
      <c r="AV91" s="138"/>
      <c r="AW91" s="138"/>
      <c r="AX91" s="139"/>
      <c r="AY91" s="137" t="s">
        <v>24</v>
      </c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8"/>
      <c r="BT91" s="138"/>
      <c r="BU91" s="138"/>
      <c r="BV91" s="139"/>
      <c r="BW91" s="114" t="s">
        <v>21</v>
      </c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5"/>
      <c r="CO91" s="115"/>
      <c r="CP91" s="115"/>
      <c r="CQ91" s="115"/>
      <c r="CR91" s="115"/>
      <c r="CS91" s="115"/>
      <c r="CT91" s="115"/>
      <c r="CU91" s="115"/>
      <c r="CV91" s="115"/>
      <c r="CW91" s="116"/>
      <c r="CX91" s="114" t="s">
        <v>27</v>
      </c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  <c r="DW91" s="115"/>
      <c r="DX91" s="115"/>
      <c r="DY91" s="115"/>
      <c r="DZ91" s="115"/>
      <c r="EA91" s="116"/>
      <c r="EB91" s="114" t="s">
        <v>28</v>
      </c>
      <c r="EC91" s="115"/>
      <c r="ED91" s="115"/>
      <c r="EE91" s="115"/>
      <c r="EF91" s="115"/>
      <c r="EG91" s="115"/>
      <c r="EH91" s="115"/>
      <c r="EI91" s="115"/>
      <c r="EJ91" s="115"/>
      <c r="EK91" s="115"/>
      <c r="EL91" s="115"/>
      <c r="EM91" s="115"/>
      <c r="EN91" s="115"/>
      <c r="EO91" s="115"/>
      <c r="EP91" s="115"/>
      <c r="EQ91" s="115"/>
      <c r="ER91" s="115"/>
      <c r="ES91" s="115"/>
      <c r="ET91" s="115"/>
      <c r="EU91" s="115"/>
      <c r="EV91" s="115"/>
      <c r="EW91" s="115"/>
      <c r="EX91" s="115"/>
      <c r="EY91" s="115"/>
      <c r="EZ91" s="115"/>
      <c r="FA91" s="115"/>
      <c r="FB91" s="115"/>
      <c r="FC91" s="115"/>
      <c r="FD91" s="115"/>
      <c r="FE91" s="116"/>
      <c r="FF91" s="149" t="s">
        <v>178</v>
      </c>
      <c r="FG91" s="149"/>
    </row>
    <row r="92" spans="1:163" ht="12" customHeight="1">
      <c r="A92" s="117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9"/>
      <c r="O92" s="117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9"/>
      <c r="AY92" s="117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  <c r="BV92" s="119"/>
      <c r="BW92" s="137" t="s">
        <v>22</v>
      </c>
      <c r="BX92" s="138"/>
      <c r="BY92" s="138"/>
      <c r="BZ92" s="138"/>
      <c r="CA92" s="138"/>
      <c r="CB92" s="138"/>
      <c r="CC92" s="138"/>
      <c r="CD92" s="138"/>
      <c r="CE92" s="138"/>
      <c r="CF92" s="138"/>
      <c r="CG92" s="139"/>
      <c r="CH92" s="127" t="s">
        <v>15</v>
      </c>
      <c r="CI92" s="128"/>
      <c r="CJ92" s="128"/>
      <c r="CK92" s="128"/>
      <c r="CL92" s="128"/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9"/>
      <c r="CX92" s="134"/>
      <c r="CY92" s="135"/>
      <c r="CZ92" s="135"/>
      <c r="DA92" s="135"/>
      <c r="DB92" s="135"/>
      <c r="DC92" s="135"/>
      <c r="DD92" s="135"/>
      <c r="DE92" s="135"/>
      <c r="DF92" s="135"/>
      <c r="DG92" s="136"/>
      <c r="DH92" s="134"/>
      <c r="DI92" s="135"/>
      <c r="DJ92" s="135"/>
      <c r="DK92" s="135"/>
      <c r="DL92" s="135"/>
      <c r="DM92" s="135"/>
      <c r="DN92" s="135"/>
      <c r="DO92" s="135"/>
      <c r="DP92" s="135"/>
      <c r="DQ92" s="136"/>
      <c r="DR92" s="134"/>
      <c r="DS92" s="135"/>
      <c r="DT92" s="135"/>
      <c r="DU92" s="135"/>
      <c r="DV92" s="135"/>
      <c r="DW92" s="135"/>
      <c r="DX92" s="135"/>
      <c r="DY92" s="135"/>
      <c r="DZ92" s="135"/>
      <c r="EA92" s="136"/>
      <c r="EB92" s="134"/>
      <c r="EC92" s="135"/>
      <c r="ED92" s="135"/>
      <c r="EE92" s="135"/>
      <c r="EF92" s="135"/>
      <c r="EG92" s="135"/>
      <c r="EH92" s="135"/>
      <c r="EI92" s="135"/>
      <c r="EJ92" s="135"/>
      <c r="EK92" s="136"/>
      <c r="EL92" s="134"/>
      <c r="EM92" s="135"/>
      <c r="EN92" s="135"/>
      <c r="EO92" s="135"/>
      <c r="EP92" s="135"/>
      <c r="EQ92" s="135"/>
      <c r="ER92" s="135"/>
      <c r="ES92" s="135"/>
      <c r="ET92" s="135"/>
      <c r="EU92" s="136"/>
      <c r="EV92" s="134"/>
      <c r="EW92" s="135"/>
      <c r="EX92" s="135"/>
      <c r="EY92" s="135"/>
      <c r="EZ92" s="135"/>
      <c r="FA92" s="135"/>
      <c r="FB92" s="135"/>
      <c r="FC92" s="135"/>
      <c r="FD92" s="135"/>
      <c r="FE92" s="136"/>
      <c r="FF92" s="149"/>
      <c r="FG92" s="149"/>
    </row>
    <row r="93" spans="1:163" ht="31.5" customHeight="1">
      <c r="A93" s="117"/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9"/>
      <c r="O93" s="117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9"/>
      <c r="AY93" s="117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  <c r="BV93" s="119"/>
      <c r="BW93" s="117"/>
      <c r="BX93" s="118"/>
      <c r="BY93" s="118"/>
      <c r="BZ93" s="118"/>
      <c r="CA93" s="118"/>
      <c r="CB93" s="118"/>
      <c r="CC93" s="118"/>
      <c r="CD93" s="118"/>
      <c r="CE93" s="118"/>
      <c r="CF93" s="118"/>
      <c r="CG93" s="119"/>
      <c r="CH93" s="140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2"/>
      <c r="CX93" s="151" t="s">
        <v>225</v>
      </c>
      <c r="CY93" s="123"/>
      <c r="CZ93" s="123"/>
      <c r="DA93" s="123"/>
      <c r="DB93" s="123"/>
      <c r="DC93" s="123"/>
      <c r="DD93" s="123"/>
      <c r="DE93" s="123"/>
      <c r="DF93" s="123"/>
      <c r="DG93" s="124"/>
      <c r="DH93" s="125">
        <v>20</v>
      </c>
      <c r="DI93" s="126"/>
      <c r="DJ93" s="126"/>
      <c r="DK93" s="133" t="s">
        <v>232</v>
      </c>
      <c r="DL93" s="133"/>
      <c r="DM93" s="133"/>
      <c r="DN93" s="123" t="s">
        <v>23</v>
      </c>
      <c r="DO93" s="123"/>
      <c r="DP93" s="123"/>
      <c r="DQ93" s="124"/>
      <c r="DR93" s="125">
        <v>20</v>
      </c>
      <c r="DS93" s="126"/>
      <c r="DT93" s="126"/>
      <c r="DU93" s="133" t="s">
        <v>238</v>
      </c>
      <c r="DV93" s="133"/>
      <c r="DW93" s="133"/>
      <c r="DX93" s="123" t="s">
        <v>23</v>
      </c>
      <c r="DY93" s="123"/>
      <c r="DZ93" s="123"/>
      <c r="EA93" s="124"/>
      <c r="EB93" s="125">
        <v>20</v>
      </c>
      <c r="EC93" s="126"/>
      <c r="ED93" s="126"/>
      <c r="EE93" s="133" t="s">
        <v>220</v>
      </c>
      <c r="EF93" s="133"/>
      <c r="EG93" s="133"/>
      <c r="EH93" s="123" t="s">
        <v>23</v>
      </c>
      <c r="EI93" s="123"/>
      <c r="EJ93" s="123"/>
      <c r="EK93" s="124"/>
      <c r="EL93" s="125">
        <v>20</v>
      </c>
      <c r="EM93" s="126"/>
      <c r="EN93" s="126"/>
      <c r="EO93" s="133" t="s">
        <v>232</v>
      </c>
      <c r="EP93" s="133"/>
      <c r="EQ93" s="133"/>
      <c r="ER93" s="123" t="s">
        <v>23</v>
      </c>
      <c r="ES93" s="123"/>
      <c r="ET93" s="123"/>
      <c r="EU93" s="124"/>
      <c r="EV93" s="125">
        <v>20</v>
      </c>
      <c r="EW93" s="126"/>
      <c r="EX93" s="126"/>
      <c r="EY93" s="133" t="s">
        <v>238</v>
      </c>
      <c r="EZ93" s="133"/>
      <c r="FA93" s="133"/>
      <c r="FB93" s="123" t="s">
        <v>23</v>
      </c>
      <c r="FC93" s="123"/>
      <c r="FD93" s="123"/>
      <c r="FE93" s="124"/>
      <c r="FF93" s="149"/>
      <c r="FG93" s="149"/>
    </row>
    <row r="94" spans="1:163" ht="12" customHeight="1">
      <c r="A94" s="117"/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9"/>
      <c r="O94" s="120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2"/>
      <c r="AY94" s="120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2"/>
      <c r="BW94" s="117"/>
      <c r="BX94" s="118"/>
      <c r="BY94" s="118"/>
      <c r="BZ94" s="118"/>
      <c r="CA94" s="118"/>
      <c r="CB94" s="118"/>
      <c r="CC94" s="118"/>
      <c r="CD94" s="118"/>
      <c r="CE94" s="118"/>
      <c r="CF94" s="118"/>
      <c r="CG94" s="119"/>
      <c r="CH94" s="130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2"/>
      <c r="CX94" s="117" t="s">
        <v>134</v>
      </c>
      <c r="CY94" s="118"/>
      <c r="CZ94" s="118"/>
      <c r="DA94" s="118"/>
      <c r="DB94" s="118"/>
      <c r="DC94" s="118"/>
      <c r="DD94" s="118"/>
      <c r="DE94" s="118"/>
      <c r="DF94" s="118"/>
      <c r="DG94" s="119"/>
      <c r="DH94" s="117" t="s">
        <v>18</v>
      </c>
      <c r="DI94" s="118"/>
      <c r="DJ94" s="118"/>
      <c r="DK94" s="118"/>
      <c r="DL94" s="118"/>
      <c r="DM94" s="118"/>
      <c r="DN94" s="118"/>
      <c r="DO94" s="118"/>
      <c r="DP94" s="118"/>
      <c r="DQ94" s="119"/>
      <c r="DR94" s="117" t="s">
        <v>19</v>
      </c>
      <c r="DS94" s="118"/>
      <c r="DT94" s="118"/>
      <c r="DU94" s="118"/>
      <c r="DV94" s="118"/>
      <c r="DW94" s="118"/>
      <c r="DX94" s="118"/>
      <c r="DY94" s="118"/>
      <c r="DZ94" s="118"/>
      <c r="EA94" s="119"/>
      <c r="EB94" s="117" t="s">
        <v>26</v>
      </c>
      <c r="EC94" s="118"/>
      <c r="ED94" s="118"/>
      <c r="EE94" s="118"/>
      <c r="EF94" s="118"/>
      <c r="EG94" s="118"/>
      <c r="EH94" s="118"/>
      <c r="EI94" s="118"/>
      <c r="EJ94" s="118"/>
      <c r="EK94" s="119"/>
      <c r="EL94" s="117" t="s">
        <v>18</v>
      </c>
      <c r="EM94" s="118"/>
      <c r="EN94" s="118"/>
      <c r="EO94" s="118"/>
      <c r="EP94" s="118"/>
      <c r="EQ94" s="118"/>
      <c r="ER94" s="118"/>
      <c r="ES94" s="118"/>
      <c r="ET94" s="118"/>
      <c r="EU94" s="119"/>
      <c r="EV94" s="117" t="s">
        <v>19</v>
      </c>
      <c r="EW94" s="118"/>
      <c r="EX94" s="118"/>
      <c r="EY94" s="118"/>
      <c r="EZ94" s="118"/>
      <c r="FA94" s="118"/>
      <c r="FB94" s="118"/>
      <c r="FC94" s="118"/>
      <c r="FD94" s="118"/>
      <c r="FE94" s="119"/>
      <c r="FF94" s="149" t="s">
        <v>150</v>
      </c>
      <c r="FG94" s="149" t="s">
        <v>151</v>
      </c>
    </row>
    <row r="95" spans="1:163" ht="77.25" customHeight="1">
      <c r="A95" s="117"/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9"/>
      <c r="O95" s="114" t="s">
        <v>165</v>
      </c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6"/>
      <c r="AA95" s="114" t="s">
        <v>166</v>
      </c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6"/>
      <c r="AM95" s="114" t="s">
        <v>167</v>
      </c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6"/>
      <c r="AY95" s="114" t="s">
        <v>206</v>
      </c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6"/>
      <c r="BK95" s="114" t="s">
        <v>207</v>
      </c>
      <c r="BL95" s="115"/>
      <c r="BM95" s="115"/>
      <c r="BN95" s="115"/>
      <c r="BO95" s="115"/>
      <c r="BP95" s="115"/>
      <c r="BQ95" s="115"/>
      <c r="BR95" s="115"/>
      <c r="BS95" s="115"/>
      <c r="BT95" s="115"/>
      <c r="BU95" s="115"/>
      <c r="BV95" s="116"/>
      <c r="BW95" s="117"/>
      <c r="BX95" s="118"/>
      <c r="BY95" s="118"/>
      <c r="BZ95" s="118"/>
      <c r="CA95" s="118"/>
      <c r="CB95" s="118"/>
      <c r="CC95" s="118"/>
      <c r="CD95" s="118"/>
      <c r="CE95" s="118"/>
      <c r="CF95" s="118"/>
      <c r="CG95" s="119"/>
      <c r="CH95" s="127" t="s">
        <v>13</v>
      </c>
      <c r="CI95" s="128"/>
      <c r="CJ95" s="128"/>
      <c r="CK95" s="128"/>
      <c r="CL95" s="128"/>
      <c r="CM95" s="128"/>
      <c r="CN95" s="128"/>
      <c r="CO95" s="128"/>
      <c r="CP95" s="128"/>
      <c r="CQ95" s="129"/>
      <c r="CR95" s="127" t="s">
        <v>14</v>
      </c>
      <c r="CS95" s="128"/>
      <c r="CT95" s="128"/>
      <c r="CU95" s="128"/>
      <c r="CV95" s="128"/>
      <c r="CW95" s="129"/>
      <c r="CX95" s="117"/>
      <c r="CY95" s="118"/>
      <c r="CZ95" s="118"/>
      <c r="DA95" s="118"/>
      <c r="DB95" s="118"/>
      <c r="DC95" s="118"/>
      <c r="DD95" s="118"/>
      <c r="DE95" s="118"/>
      <c r="DF95" s="118"/>
      <c r="DG95" s="119"/>
      <c r="DH95" s="117"/>
      <c r="DI95" s="118"/>
      <c r="DJ95" s="118"/>
      <c r="DK95" s="118"/>
      <c r="DL95" s="118"/>
      <c r="DM95" s="118"/>
      <c r="DN95" s="118"/>
      <c r="DO95" s="118"/>
      <c r="DP95" s="118"/>
      <c r="DQ95" s="119"/>
      <c r="DR95" s="117"/>
      <c r="DS95" s="118"/>
      <c r="DT95" s="118"/>
      <c r="DU95" s="118"/>
      <c r="DV95" s="118"/>
      <c r="DW95" s="118"/>
      <c r="DX95" s="118"/>
      <c r="DY95" s="118"/>
      <c r="DZ95" s="118"/>
      <c r="EA95" s="119"/>
      <c r="EB95" s="117"/>
      <c r="EC95" s="118"/>
      <c r="ED95" s="118"/>
      <c r="EE95" s="118"/>
      <c r="EF95" s="118"/>
      <c r="EG95" s="118"/>
      <c r="EH95" s="118"/>
      <c r="EI95" s="118"/>
      <c r="EJ95" s="118"/>
      <c r="EK95" s="119"/>
      <c r="EL95" s="117"/>
      <c r="EM95" s="118"/>
      <c r="EN95" s="118"/>
      <c r="EO95" s="118"/>
      <c r="EP95" s="118"/>
      <c r="EQ95" s="118"/>
      <c r="ER95" s="118"/>
      <c r="ES95" s="118"/>
      <c r="ET95" s="118"/>
      <c r="EU95" s="119"/>
      <c r="EV95" s="117"/>
      <c r="EW95" s="118"/>
      <c r="EX95" s="118"/>
      <c r="EY95" s="118"/>
      <c r="EZ95" s="118"/>
      <c r="FA95" s="118"/>
      <c r="FB95" s="118"/>
      <c r="FC95" s="118"/>
      <c r="FD95" s="118"/>
      <c r="FE95" s="119"/>
      <c r="FF95" s="149"/>
      <c r="FG95" s="149"/>
    </row>
    <row r="96" spans="1:163" ht="46.5" customHeight="1">
      <c r="A96" s="120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2"/>
      <c r="O96" s="120" t="s">
        <v>8</v>
      </c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2"/>
      <c r="AA96" s="120" t="s">
        <v>216</v>
      </c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2"/>
      <c r="AM96" s="120" t="s">
        <v>8</v>
      </c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2"/>
      <c r="AY96" s="120" t="s">
        <v>216</v>
      </c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2"/>
      <c r="BK96" s="120" t="s">
        <v>216</v>
      </c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2"/>
      <c r="BW96" s="120"/>
      <c r="BX96" s="121"/>
      <c r="BY96" s="121"/>
      <c r="BZ96" s="121"/>
      <c r="CA96" s="121"/>
      <c r="CB96" s="121"/>
      <c r="CC96" s="121"/>
      <c r="CD96" s="121"/>
      <c r="CE96" s="121"/>
      <c r="CF96" s="121"/>
      <c r="CG96" s="122"/>
      <c r="CH96" s="130"/>
      <c r="CI96" s="131"/>
      <c r="CJ96" s="131"/>
      <c r="CK96" s="131"/>
      <c r="CL96" s="131"/>
      <c r="CM96" s="131"/>
      <c r="CN96" s="131"/>
      <c r="CO96" s="131"/>
      <c r="CP96" s="131"/>
      <c r="CQ96" s="132"/>
      <c r="CR96" s="130"/>
      <c r="CS96" s="131"/>
      <c r="CT96" s="131"/>
      <c r="CU96" s="131"/>
      <c r="CV96" s="131"/>
      <c r="CW96" s="132"/>
      <c r="CX96" s="120"/>
      <c r="CY96" s="121"/>
      <c r="CZ96" s="121"/>
      <c r="DA96" s="121"/>
      <c r="DB96" s="121"/>
      <c r="DC96" s="121"/>
      <c r="DD96" s="121"/>
      <c r="DE96" s="121"/>
      <c r="DF96" s="121"/>
      <c r="DG96" s="122"/>
      <c r="DH96" s="120"/>
      <c r="DI96" s="121"/>
      <c r="DJ96" s="121"/>
      <c r="DK96" s="121"/>
      <c r="DL96" s="121"/>
      <c r="DM96" s="121"/>
      <c r="DN96" s="121"/>
      <c r="DO96" s="121"/>
      <c r="DP96" s="121"/>
      <c r="DQ96" s="122"/>
      <c r="DR96" s="120"/>
      <c r="DS96" s="121"/>
      <c r="DT96" s="121"/>
      <c r="DU96" s="121"/>
      <c r="DV96" s="121"/>
      <c r="DW96" s="121"/>
      <c r="DX96" s="121"/>
      <c r="DY96" s="121"/>
      <c r="DZ96" s="121"/>
      <c r="EA96" s="122"/>
      <c r="EB96" s="120"/>
      <c r="EC96" s="121"/>
      <c r="ED96" s="121"/>
      <c r="EE96" s="121"/>
      <c r="EF96" s="121"/>
      <c r="EG96" s="121"/>
      <c r="EH96" s="121"/>
      <c r="EI96" s="121"/>
      <c r="EJ96" s="121"/>
      <c r="EK96" s="122"/>
      <c r="EL96" s="120"/>
      <c r="EM96" s="121"/>
      <c r="EN96" s="121"/>
      <c r="EO96" s="121"/>
      <c r="EP96" s="121"/>
      <c r="EQ96" s="121"/>
      <c r="ER96" s="121"/>
      <c r="ES96" s="121"/>
      <c r="ET96" s="121"/>
      <c r="EU96" s="122"/>
      <c r="EV96" s="120"/>
      <c r="EW96" s="121"/>
      <c r="EX96" s="121"/>
      <c r="EY96" s="121"/>
      <c r="EZ96" s="121"/>
      <c r="FA96" s="121"/>
      <c r="FB96" s="121"/>
      <c r="FC96" s="121"/>
      <c r="FD96" s="121"/>
      <c r="FE96" s="122"/>
      <c r="FF96" s="149"/>
      <c r="FG96" s="149"/>
    </row>
    <row r="97" spans="1:163" ht="15">
      <c r="A97" s="94">
        <v>1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6"/>
      <c r="O97" s="94">
        <v>2</v>
      </c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6"/>
      <c r="AA97" s="94">
        <v>3</v>
      </c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6"/>
      <c r="AM97" s="94">
        <v>4</v>
      </c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6"/>
      <c r="AY97" s="94">
        <v>5</v>
      </c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6"/>
      <c r="BK97" s="94">
        <v>6</v>
      </c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6"/>
      <c r="BW97" s="94">
        <v>7</v>
      </c>
      <c r="BX97" s="95"/>
      <c r="BY97" s="95"/>
      <c r="BZ97" s="95"/>
      <c r="CA97" s="95"/>
      <c r="CB97" s="95"/>
      <c r="CC97" s="95"/>
      <c r="CD97" s="95"/>
      <c r="CE97" s="95"/>
      <c r="CF97" s="95"/>
      <c r="CG97" s="96"/>
      <c r="CH97" s="94">
        <v>8</v>
      </c>
      <c r="CI97" s="95"/>
      <c r="CJ97" s="95"/>
      <c r="CK97" s="95"/>
      <c r="CL97" s="95"/>
      <c r="CM97" s="95"/>
      <c r="CN97" s="95"/>
      <c r="CO97" s="95"/>
      <c r="CP97" s="95"/>
      <c r="CQ97" s="96"/>
      <c r="CR97" s="94">
        <v>9</v>
      </c>
      <c r="CS97" s="95"/>
      <c r="CT97" s="95"/>
      <c r="CU97" s="95"/>
      <c r="CV97" s="95"/>
      <c r="CW97" s="96"/>
      <c r="CX97" s="94">
        <v>10</v>
      </c>
      <c r="CY97" s="95"/>
      <c r="CZ97" s="95"/>
      <c r="DA97" s="95"/>
      <c r="DB97" s="95"/>
      <c r="DC97" s="95"/>
      <c r="DD97" s="95"/>
      <c r="DE97" s="95"/>
      <c r="DF97" s="95"/>
      <c r="DG97" s="96"/>
      <c r="DH97" s="94">
        <v>11</v>
      </c>
      <c r="DI97" s="95"/>
      <c r="DJ97" s="95"/>
      <c r="DK97" s="95"/>
      <c r="DL97" s="95"/>
      <c r="DM97" s="95"/>
      <c r="DN97" s="95"/>
      <c r="DO97" s="95"/>
      <c r="DP97" s="95"/>
      <c r="DQ97" s="96"/>
      <c r="DR97" s="94">
        <v>12</v>
      </c>
      <c r="DS97" s="95"/>
      <c r="DT97" s="95"/>
      <c r="DU97" s="95"/>
      <c r="DV97" s="95"/>
      <c r="DW97" s="95"/>
      <c r="DX97" s="95"/>
      <c r="DY97" s="95"/>
      <c r="DZ97" s="95"/>
      <c r="EA97" s="96"/>
      <c r="EB97" s="94">
        <v>13</v>
      </c>
      <c r="EC97" s="95"/>
      <c r="ED97" s="95"/>
      <c r="EE97" s="95"/>
      <c r="EF97" s="95"/>
      <c r="EG97" s="95"/>
      <c r="EH97" s="95"/>
      <c r="EI97" s="95"/>
      <c r="EJ97" s="95"/>
      <c r="EK97" s="96"/>
      <c r="EL97" s="94">
        <v>14</v>
      </c>
      <c r="EM97" s="95"/>
      <c r="EN97" s="95"/>
      <c r="EO97" s="95"/>
      <c r="EP97" s="95"/>
      <c r="EQ97" s="95"/>
      <c r="ER97" s="95"/>
      <c r="ES97" s="95"/>
      <c r="ET97" s="95"/>
      <c r="EU97" s="96"/>
      <c r="EV97" s="94">
        <v>15</v>
      </c>
      <c r="EW97" s="95"/>
      <c r="EX97" s="95"/>
      <c r="EY97" s="95"/>
      <c r="EZ97" s="95"/>
      <c r="FA97" s="95"/>
      <c r="FB97" s="95"/>
      <c r="FC97" s="95"/>
      <c r="FD97" s="95"/>
      <c r="FE97" s="96"/>
      <c r="FF97" s="60">
        <v>16</v>
      </c>
      <c r="FG97" s="60">
        <v>17</v>
      </c>
    </row>
    <row r="98" spans="1:163" ht="97.5" customHeight="1">
      <c r="A98" s="93" t="s">
        <v>185</v>
      </c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2" t="s">
        <v>51</v>
      </c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86" t="s">
        <v>89</v>
      </c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 t="s">
        <v>89</v>
      </c>
      <c r="AN98" s="86"/>
      <c r="AO98" s="86"/>
      <c r="AP98" s="86"/>
      <c r="AQ98" s="86"/>
      <c r="AR98" s="86"/>
      <c r="AS98" s="86"/>
      <c r="AT98" s="86"/>
      <c r="AU98" s="86"/>
      <c r="AV98" s="86"/>
      <c r="AW98" s="86"/>
      <c r="AX98" s="86"/>
      <c r="AY98" s="92" t="s">
        <v>54</v>
      </c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86" t="s">
        <v>89</v>
      </c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6"/>
      <c r="BW98" s="92" t="s">
        <v>42</v>
      </c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87" t="s">
        <v>88</v>
      </c>
      <c r="CI98" s="88"/>
      <c r="CJ98" s="88"/>
      <c r="CK98" s="88"/>
      <c r="CL98" s="88"/>
      <c r="CM98" s="88"/>
      <c r="CN98" s="88"/>
      <c r="CO98" s="88"/>
      <c r="CP98" s="88"/>
      <c r="CQ98" s="89"/>
      <c r="CR98" s="90" t="s">
        <v>92</v>
      </c>
      <c r="CS98" s="90"/>
      <c r="CT98" s="90"/>
      <c r="CU98" s="90"/>
      <c r="CV98" s="90"/>
      <c r="CW98" s="90"/>
      <c r="CX98" s="86">
        <v>329</v>
      </c>
      <c r="CY98" s="86"/>
      <c r="CZ98" s="86"/>
      <c r="DA98" s="86"/>
      <c r="DB98" s="86"/>
      <c r="DC98" s="86"/>
      <c r="DD98" s="86"/>
      <c r="DE98" s="86"/>
      <c r="DF98" s="86"/>
      <c r="DG98" s="86"/>
      <c r="DH98" s="86">
        <v>329</v>
      </c>
      <c r="DI98" s="86"/>
      <c r="DJ98" s="86"/>
      <c r="DK98" s="86"/>
      <c r="DL98" s="86"/>
      <c r="DM98" s="86"/>
      <c r="DN98" s="86"/>
      <c r="DO98" s="86"/>
      <c r="DP98" s="86"/>
      <c r="DQ98" s="86"/>
      <c r="DR98" s="86">
        <v>329</v>
      </c>
      <c r="DS98" s="86"/>
      <c r="DT98" s="86"/>
      <c r="DU98" s="86"/>
      <c r="DV98" s="86"/>
      <c r="DW98" s="86"/>
      <c r="DX98" s="86"/>
      <c r="DY98" s="86"/>
      <c r="DZ98" s="86"/>
      <c r="EA98" s="86"/>
      <c r="EB98" s="86">
        <v>0</v>
      </c>
      <c r="EC98" s="86"/>
      <c r="ED98" s="86"/>
      <c r="EE98" s="86"/>
      <c r="EF98" s="86"/>
      <c r="EG98" s="86"/>
      <c r="EH98" s="86"/>
      <c r="EI98" s="86"/>
      <c r="EJ98" s="86"/>
      <c r="EK98" s="86"/>
      <c r="EL98" s="86">
        <v>0</v>
      </c>
      <c r="EM98" s="86"/>
      <c r="EN98" s="86"/>
      <c r="EO98" s="86"/>
      <c r="EP98" s="86"/>
      <c r="EQ98" s="86"/>
      <c r="ER98" s="86"/>
      <c r="ES98" s="86"/>
      <c r="ET98" s="86"/>
      <c r="EU98" s="86"/>
      <c r="EV98" s="86">
        <v>0</v>
      </c>
      <c r="EW98" s="86"/>
      <c r="EX98" s="86"/>
      <c r="EY98" s="86"/>
      <c r="EZ98" s="86"/>
      <c r="FA98" s="86"/>
      <c r="FB98" s="86"/>
      <c r="FC98" s="86"/>
      <c r="FD98" s="86"/>
      <c r="FE98" s="86"/>
      <c r="FF98" s="60">
        <v>5</v>
      </c>
      <c r="FG98" s="60">
        <v>17</v>
      </c>
    </row>
    <row r="99" spans="1:163" ht="188.25" customHeight="1">
      <c r="A99" s="93" t="s">
        <v>186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2" t="s">
        <v>51</v>
      </c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 t="s">
        <v>106</v>
      </c>
      <c r="AB99" s="92"/>
      <c r="AC99" s="92"/>
      <c r="AD99" s="92"/>
      <c r="AE99" s="92"/>
      <c r="AF99" s="92"/>
      <c r="AG99" s="92"/>
      <c r="AH99" s="92"/>
      <c r="AI99" s="92"/>
      <c r="AJ99" s="92"/>
      <c r="AK99" s="92"/>
      <c r="AL99" s="92"/>
      <c r="AM99" s="86" t="s">
        <v>89</v>
      </c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92" t="s">
        <v>54</v>
      </c>
      <c r="AZ99" s="92"/>
      <c r="BA99" s="92"/>
      <c r="BB99" s="92"/>
      <c r="BC99" s="92"/>
      <c r="BD99" s="92"/>
      <c r="BE99" s="92"/>
      <c r="BF99" s="92"/>
      <c r="BG99" s="92"/>
      <c r="BH99" s="92"/>
      <c r="BI99" s="92"/>
      <c r="BJ99" s="92"/>
      <c r="BK99" s="86" t="s">
        <v>89</v>
      </c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92" t="s">
        <v>42</v>
      </c>
      <c r="BX99" s="92"/>
      <c r="BY99" s="92"/>
      <c r="BZ99" s="92"/>
      <c r="CA99" s="92"/>
      <c r="CB99" s="92"/>
      <c r="CC99" s="92"/>
      <c r="CD99" s="92"/>
      <c r="CE99" s="92"/>
      <c r="CF99" s="92"/>
      <c r="CG99" s="92"/>
      <c r="CH99" s="87" t="s">
        <v>88</v>
      </c>
      <c r="CI99" s="88"/>
      <c r="CJ99" s="88"/>
      <c r="CK99" s="88"/>
      <c r="CL99" s="88"/>
      <c r="CM99" s="88"/>
      <c r="CN99" s="88"/>
      <c r="CO99" s="88"/>
      <c r="CP99" s="88"/>
      <c r="CQ99" s="89"/>
      <c r="CR99" s="90" t="s">
        <v>92</v>
      </c>
      <c r="CS99" s="90"/>
      <c r="CT99" s="90"/>
      <c r="CU99" s="90"/>
      <c r="CV99" s="90"/>
      <c r="CW99" s="90"/>
      <c r="CX99" s="86">
        <v>80</v>
      </c>
      <c r="CY99" s="86"/>
      <c r="CZ99" s="86"/>
      <c r="DA99" s="86"/>
      <c r="DB99" s="86"/>
      <c r="DC99" s="86"/>
      <c r="DD99" s="86"/>
      <c r="DE99" s="86"/>
      <c r="DF99" s="86"/>
      <c r="DG99" s="86"/>
      <c r="DH99" s="86">
        <v>80</v>
      </c>
      <c r="DI99" s="86"/>
      <c r="DJ99" s="86"/>
      <c r="DK99" s="86"/>
      <c r="DL99" s="86"/>
      <c r="DM99" s="86"/>
      <c r="DN99" s="86"/>
      <c r="DO99" s="86"/>
      <c r="DP99" s="86"/>
      <c r="DQ99" s="86"/>
      <c r="DR99" s="86">
        <v>80</v>
      </c>
      <c r="DS99" s="86"/>
      <c r="DT99" s="86"/>
      <c r="DU99" s="86"/>
      <c r="DV99" s="86"/>
      <c r="DW99" s="86"/>
      <c r="DX99" s="86"/>
      <c r="DY99" s="86"/>
      <c r="DZ99" s="86"/>
      <c r="EA99" s="86"/>
      <c r="EB99" s="86">
        <v>0</v>
      </c>
      <c r="EC99" s="86"/>
      <c r="ED99" s="86"/>
      <c r="EE99" s="86"/>
      <c r="EF99" s="86"/>
      <c r="EG99" s="86"/>
      <c r="EH99" s="86"/>
      <c r="EI99" s="86"/>
      <c r="EJ99" s="86"/>
      <c r="EK99" s="86"/>
      <c r="EL99" s="86">
        <v>0</v>
      </c>
      <c r="EM99" s="86"/>
      <c r="EN99" s="86"/>
      <c r="EO99" s="86"/>
      <c r="EP99" s="86"/>
      <c r="EQ99" s="86"/>
      <c r="ER99" s="86"/>
      <c r="ES99" s="86"/>
      <c r="ET99" s="86"/>
      <c r="EU99" s="86"/>
      <c r="EV99" s="86">
        <v>0</v>
      </c>
      <c r="EW99" s="86"/>
      <c r="EX99" s="86"/>
      <c r="EY99" s="86"/>
      <c r="EZ99" s="86"/>
      <c r="FA99" s="86"/>
      <c r="FB99" s="86"/>
      <c r="FC99" s="86"/>
      <c r="FD99" s="86"/>
      <c r="FE99" s="86"/>
      <c r="FF99" s="60">
        <v>5</v>
      </c>
      <c r="FG99" s="60">
        <v>4</v>
      </c>
    </row>
    <row r="100" spans="1:163" ht="103.5" customHeight="1">
      <c r="A100" s="93" t="s">
        <v>187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2" t="s">
        <v>51</v>
      </c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86" t="s">
        <v>89</v>
      </c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92" t="s">
        <v>98</v>
      </c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 t="s">
        <v>54</v>
      </c>
      <c r="AZ100" s="92"/>
      <c r="BA100" s="92"/>
      <c r="BB100" s="92"/>
      <c r="BC100" s="92"/>
      <c r="BD100" s="92"/>
      <c r="BE100" s="92"/>
      <c r="BF100" s="92"/>
      <c r="BG100" s="92"/>
      <c r="BH100" s="92"/>
      <c r="BI100" s="92"/>
      <c r="BJ100" s="92"/>
      <c r="BK100" s="86" t="s">
        <v>89</v>
      </c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92" t="s">
        <v>42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87" t="s">
        <v>88</v>
      </c>
      <c r="CI100" s="88"/>
      <c r="CJ100" s="88"/>
      <c r="CK100" s="88"/>
      <c r="CL100" s="88"/>
      <c r="CM100" s="88"/>
      <c r="CN100" s="88"/>
      <c r="CO100" s="88"/>
      <c r="CP100" s="88"/>
      <c r="CQ100" s="89"/>
      <c r="CR100" s="90" t="s">
        <v>92</v>
      </c>
      <c r="CS100" s="90"/>
      <c r="CT100" s="90"/>
      <c r="CU100" s="90"/>
      <c r="CV100" s="90"/>
      <c r="CW100" s="90"/>
      <c r="CX100" s="86">
        <v>44</v>
      </c>
      <c r="CY100" s="86"/>
      <c r="CZ100" s="86"/>
      <c r="DA100" s="86"/>
      <c r="DB100" s="86"/>
      <c r="DC100" s="86"/>
      <c r="DD100" s="86"/>
      <c r="DE100" s="86"/>
      <c r="DF100" s="86"/>
      <c r="DG100" s="86"/>
      <c r="DH100" s="86">
        <v>44</v>
      </c>
      <c r="DI100" s="86"/>
      <c r="DJ100" s="86"/>
      <c r="DK100" s="86"/>
      <c r="DL100" s="86"/>
      <c r="DM100" s="86"/>
      <c r="DN100" s="86"/>
      <c r="DO100" s="86"/>
      <c r="DP100" s="86"/>
      <c r="DQ100" s="86"/>
      <c r="DR100" s="86">
        <v>44</v>
      </c>
      <c r="DS100" s="86"/>
      <c r="DT100" s="86"/>
      <c r="DU100" s="86"/>
      <c r="DV100" s="86"/>
      <c r="DW100" s="86"/>
      <c r="DX100" s="86"/>
      <c r="DY100" s="86"/>
      <c r="DZ100" s="86"/>
      <c r="EA100" s="86"/>
      <c r="EB100" s="86">
        <v>0</v>
      </c>
      <c r="EC100" s="86"/>
      <c r="ED100" s="86"/>
      <c r="EE100" s="86"/>
      <c r="EF100" s="86"/>
      <c r="EG100" s="86"/>
      <c r="EH100" s="86"/>
      <c r="EI100" s="86"/>
      <c r="EJ100" s="86"/>
      <c r="EK100" s="86"/>
      <c r="EL100" s="86">
        <v>0</v>
      </c>
      <c r="EM100" s="86"/>
      <c r="EN100" s="86"/>
      <c r="EO100" s="86"/>
      <c r="EP100" s="86"/>
      <c r="EQ100" s="86"/>
      <c r="ER100" s="86"/>
      <c r="ES100" s="86"/>
      <c r="ET100" s="86"/>
      <c r="EU100" s="86"/>
      <c r="EV100" s="86">
        <v>0</v>
      </c>
      <c r="EW100" s="86"/>
      <c r="EX100" s="86"/>
      <c r="EY100" s="86"/>
      <c r="EZ100" s="86"/>
      <c r="FA100" s="86"/>
      <c r="FB100" s="86"/>
      <c r="FC100" s="86"/>
      <c r="FD100" s="86"/>
      <c r="FE100" s="86"/>
      <c r="FF100" s="60">
        <v>5</v>
      </c>
      <c r="FG100" s="60">
        <v>2</v>
      </c>
    </row>
    <row r="101" spans="1:163" ht="103.5" customHeight="1">
      <c r="A101" s="93" t="s">
        <v>188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2" t="s">
        <v>51</v>
      </c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86" t="s">
        <v>89</v>
      </c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92" t="s">
        <v>105</v>
      </c>
      <c r="AN101" s="92"/>
      <c r="AO101" s="92"/>
      <c r="AP101" s="92"/>
      <c r="AQ101" s="92"/>
      <c r="AR101" s="92"/>
      <c r="AS101" s="92"/>
      <c r="AT101" s="92"/>
      <c r="AU101" s="92"/>
      <c r="AV101" s="92"/>
      <c r="AW101" s="92"/>
      <c r="AX101" s="92"/>
      <c r="AY101" s="92" t="s">
        <v>54</v>
      </c>
      <c r="AZ101" s="92"/>
      <c r="BA101" s="92"/>
      <c r="BB101" s="92"/>
      <c r="BC101" s="92"/>
      <c r="BD101" s="92"/>
      <c r="BE101" s="92"/>
      <c r="BF101" s="92"/>
      <c r="BG101" s="92"/>
      <c r="BH101" s="92"/>
      <c r="BI101" s="92"/>
      <c r="BJ101" s="92"/>
      <c r="BK101" s="86" t="s">
        <v>89</v>
      </c>
      <c r="BL101" s="86"/>
      <c r="BM101" s="86"/>
      <c r="BN101" s="86"/>
      <c r="BO101" s="86"/>
      <c r="BP101" s="86"/>
      <c r="BQ101" s="86"/>
      <c r="BR101" s="86"/>
      <c r="BS101" s="86"/>
      <c r="BT101" s="86"/>
      <c r="BU101" s="86"/>
      <c r="BV101" s="86"/>
      <c r="BW101" s="92" t="s">
        <v>42</v>
      </c>
      <c r="BX101" s="92"/>
      <c r="BY101" s="92"/>
      <c r="BZ101" s="92"/>
      <c r="CA101" s="92"/>
      <c r="CB101" s="92"/>
      <c r="CC101" s="92"/>
      <c r="CD101" s="92"/>
      <c r="CE101" s="92"/>
      <c r="CF101" s="92"/>
      <c r="CG101" s="92"/>
      <c r="CH101" s="87" t="s">
        <v>88</v>
      </c>
      <c r="CI101" s="88"/>
      <c r="CJ101" s="88"/>
      <c r="CK101" s="88"/>
      <c r="CL101" s="88"/>
      <c r="CM101" s="88"/>
      <c r="CN101" s="88"/>
      <c r="CO101" s="88"/>
      <c r="CP101" s="88"/>
      <c r="CQ101" s="89"/>
      <c r="CR101" s="90" t="s">
        <v>92</v>
      </c>
      <c r="CS101" s="90"/>
      <c r="CT101" s="90"/>
      <c r="CU101" s="90"/>
      <c r="CV101" s="90"/>
      <c r="CW101" s="90"/>
      <c r="CX101" s="86">
        <v>7</v>
      </c>
      <c r="CY101" s="86"/>
      <c r="CZ101" s="86"/>
      <c r="DA101" s="86"/>
      <c r="DB101" s="86"/>
      <c r="DC101" s="86"/>
      <c r="DD101" s="86"/>
      <c r="DE101" s="86"/>
      <c r="DF101" s="86"/>
      <c r="DG101" s="86"/>
      <c r="DH101" s="86">
        <v>7</v>
      </c>
      <c r="DI101" s="86"/>
      <c r="DJ101" s="86"/>
      <c r="DK101" s="86"/>
      <c r="DL101" s="86"/>
      <c r="DM101" s="86"/>
      <c r="DN101" s="86"/>
      <c r="DO101" s="86"/>
      <c r="DP101" s="86"/>
      <c r="DQ101" s="86"/>
      <c r="DR101" s="86">
        <v>7</v>
      </c>
      <c r="DS101" s="86"/>
      <c r="DT101" s="86"/>
      <c r="DU101" s="86"/>
      <c r="DV101" s="86"/>
      <c r="DW101" s="86"/>
      <c r="DX101" s="86"/>
      <c r="DY101" s="86"/>
      <c r="DZ101" s="86"/>
      <c r="EA101" s="86"/>
      <c r="EB101" s="86">
        <v>0</v>
      </c>
      <c r="EC101" s="86"/>
      <c r="ED101" s="86"/>
      <c r="EE101" s="86"/>
      <c r="EF101" s="86"/>
      <c r="EG101" s="86"/>
      <c r="EH101" s="86"/>
      <c r="EI101" s="86"/>
      <c r="EJ101" s="86"/>
      <c r="EK101" s="86"/>
      <c r="EL101" s="86">
        <v>0</v>
      </c>
      <c r="EM101" s="86"/>
      <c r="EN101" s="86"/>
      <c r="EO101" s="86"/>
      <c r="EP101" s="86"/>
      <c r="EQ101" s="86"/>
      <c r="ER101" s="86"/>
      <c r="ES101" s="86"/>
      <c r="ET101" s="86"/>
      <c r="EU101" s="86"/>
      <c r="EV101" s="86">
        <v>0</v>
      </c>
      <c r="EW101" s="86"/>
      <c r="EX101" s="86"/>
      <c r="EY101" s="86"/>
      <c r="EZ101" s="86"/>
      <c r="FA101" s="86"/>
      <c r="FB101" s="86"/>
      <c r="FC101" s="86"/>
      <c r="FD101" s="86"/>
      <c r="FE101" s="86"/>
      <c r="FF101" s="60">
        <v>10</v>
      </c>
      <c r="FG101" s="60">
        <v>1</v>
      </c>
    </row>
    <row r="102" spans="1:163" ht="147" customHeight="1">
      <c r="A102" s="93" t="s">
        <v>189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2" t="s">
        <v>51</v>
      </c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86" t="s">
        <v>89</v>
      </c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92" t="s">
        <v>114</v>
      </c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 t="s">
        <v>118</v>
      </c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86" t="s">
        <v>89</v>
      </c>
      <c r="BL102" s="86"/>
      <c r="BM102" s="86"/>
      <c r="BN102" s="86"/>
      <c r="BO102" s="86"/>
      <c r="BP102" s="86"/>
      <c r="BQ102" s="86"/>
      <c r="BR102" s="86"/>
      <c r="BS102" s="86"/>
      <c r="BT102" s="86"/>
      <c r="BU102" s="86"/>
      <c r="BV102" s="86"/>
      <c r="BW102" s="92" t="s">
        <v>42</v>
      </c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87" t="s">
        <v>88</v>
      </c>
      <c r="CI102" s="88"/>
      <c r="CJ102" s="88"/>
      <c r="CK102" s="88"/>
      <c r="CL102" s="88"/>
      <c r="CM102" s="88"/>
      <c r="CN102" s="88"/>
      <c r="CO102" s="88"/>
      <c r="CP102" s="88"/>
      <c r="CQ102" s="89"/>
      <c r="CR102" s="90" t="s">
        <v>92</v>
      </c>
      <c r="CS102" s="90"/>
      <c r="CT102" s="90"/>
      <c r="CU102" s="90"/>
      <c r="CV102" s="90"/>
      <c r="CW102" s="90"/>
      <c r="CX102" s="86">
        <v>1</v>
      </c>
      <c r="CY102" s="86"/>
      <c r="CZ102" s="86"/>
      <c r="DA102" s="86"/>
      <c r="DB102" s="86"/>
      <c r="DC102" s="86"/>
      <c r="DD102" s="86"/>
      <c r="DE102" s="86"/>
      <c r="DF102" s="86"/>
      <c r="DG102" s="86"/>
      <c r="DH102" s="86">
        <v>1</v>
      </c>
      <c r="DI102" s="86"/>
      <c r="DJ102" s="86"/>
      <c r="DK102" s="86"/>
      <c r="DL102" s="86"/>
      <c r="DM102" s="86"/>
      <c r="DN102" s="86"/>
      <c r="DO102" s="86"/>
      <c r="DP102" s="86"/>
      <c r="DQ102" s="86"/>
      <c r="DR102" s="86">
        <v>1</v>
      </c>
      <c r="DS102" s="86"/>
      <c r="DT102" s="86"/>
      <c r="DU102" s="86"/>
      <c r="DV102" s="86"/>
      <c r="DW102" s="86"/>
      <c r="DX102" s="86"/>
      <c r="DY102" s="86"/>
      <c r="DZ102" s="86"/>
      <c r="EA102" s="86"/>
      <c r="EB102" s="86">
        <v>0</v>
      </c>
      <c r="EC102" s="86"/>
      <c r="ED102" s="86"/>
      <c r="EE102" s="86"/>
      <c r="EF102" s="86"/>
      <c r="EG102" s="86"/>
      <c r="EH102" s="86"/>
      <c r="EI102" s="86"/>
      <c r="EJ102" s="86"/>
      <c r="EK102" s="86"/>
      <c r="EL102" s="86">
        <v>0</v>
      </c>
      <c r="EM102" s="86"/>
      <c r="EN102" s="86"/>
      <c r="EO102" s="86"/>
      <c r="EP102" s="86"/>
      <c r="EQ102" s="86"/>
      <c r="ER102" s="86"/>
      <c r="ES102" s="86"/>
      <c r="ET102" s="86"/>
      <c r="EU102" s="86"/>
      <c r="EV102" s="86">
        <v>0</v>
      </c>
      <c r="EW102" s="86"/>
      <c r="EX102" s="86"/>
      <c r="EY102" s="86"/>
      <c r="EZ102" s="86"/>
      <c r="FA102" s="86"/>
      <c r="FB102" s="86"/>
      <c r="FC102" s="86"/>
      <c r="FD102" s="86"/>
      <c r="FE102" s="86"/>
      <c r="FF102" s="60">
        <v>25</v>
      </c>
      <c r="FG102" s="60">
        <v>0</v>
      </c>
    </row>
    <row r="103" spans="1:161" ht="12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2"/>
      <c r="CS103" s="32"/>
      <c r="CT103" s="32"/>
      <c r="CU103" s="32"/>
      <c r="CV103" s="32"/>
      <c r="CW103" s="32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</row>
    <row r="104" spans="1:161" ht="15.75">
      <c r="A104" s="9" t="s">
        <v>84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</row>
    <row r="105" spans="1:161" ht="15.75">
      <c r="A105" s="9" t="s">
        <v>30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1" ht="15.75">
      <c r="A106" s="9" t="s">
        <v>31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</row>
    <row r="107" spans="1:163" ht="69.75" customHeight="1">
      <c r="A107" s="97" t="s">
        <v>217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  <c r="BW107" s="97"/>
      <c r="BX107" s="97"/>
      <c r="BY107" s="97"/>
      <c r="BZ107" s="97"/>
      <c r="CA107" s="97"/>
      <c r="CB107" s="97"/>
      <c r="CC107" s="97"/>
      <c r="CD107" s="97"/>
      <c r="CE107" s="97"/>
      <c r="CF107" s="97"/>
      <c r="CG107" s="97"/>
      <c r="CH107" s="97"/>
      <c r="CI107" s="97"/>
      <c r="CJ107" s="97"/>
      <c r="CK107" s="97"/>
      <c r="CL107" s="97"/>
      <c r="CM107" s="97"/>
      <c r="CN107" s="97"/>
      <c r="CO107" s="97"/>
      <c r="CP107" s="97"/>
      <c r="CQ107" s="97"/>
      <c r="CR107" s="97"/>
      <c r="CS107" s="97"/>
      <c r="CT107" s="97"/>
      <c r="CU107" s="97"/>
      <c r="CV107" s="97"/>
      <c r="CW107" s="97"/>
      <c r="CX107" s="97"/>
      <c r="CY107" s="97"/>
      <c r="CZ107" s="97"/>
      <c r="DA107" s="97"/>
      <c r="DB107" s="97"/>
      <c r="DC107" s="97"/>
      <c r="DD107" s="97"/>
      <c r="DE107" s="97"/>
      <c r="DF107" s="97"/>
      <c r="DG107" s="97"/>
      <c r="DH107" s="97"/>
      <c r="DI107" s="97"/>
      <c r="DJ107" s="97"/>
      <c r="DK107" s="97"/>
      <c r="DL107" s="97"/>
      <c r="DM107" s="97"/>
      <c r="DN107" s="97"/>
      <c r="DO107" s="97"/>
      <c r="DP107" s="97"/>
      <c r="DQ107" s="97"/>
      <c r="DR107" s="97"/>
      <c r="DS107" s="97"/>
      <c r="DT107" s="97"/>
      <c r="DU107" s="97"/>
      <c r="DV107" s="97"/>
      <c r="DW107" s="97"/>
      <c r="DX107" s="97"/>
      <c r="DY107" s="97"/>
      <c r="DZ107" s="97"/>
      <c r="EA107" s="97"/>
      <c r="EB107" s="97"/>
      <c r="EC107" s="97"/>
      <c r="ED107" s="97"/>
      <c r="EE107" s="97"/>
      <c r="EF107" s="97"/>
      <c r="EG107" s="97"/>
      <c r="EH107" s="97"/>
      <c r="EI107" s="97"/>
      <c r="EJ107" s="97"/>
      <c r="EK107" s="97"/>
      <c r="EL107" s="97"/>
      <c r="EM107" s="97"/>
      <c r="EN107" s="97"/>
      <c r="EO107" s="97"/>
      <c r="EP107" s="97"/>
      <c r="EQ107" s="97"/>
      <c r="ER107" s="97"/>
      <c r="ES107" s="97"/>
      <c r="ET107" s="97"/>
      <c r="EU107" s="97"/>
      <c r="EV107" s="97"/>
      <c r="EW107" s="97"/>
      <c r="EX107" s="97"/>
      <c r="EY107" s="97"/>
      <c r="EZ107" s="97"/>
      <c r="FA107" s="97"/>
      <c r="FB107" s="97"/>
      <c r="FC107" s="97"/>
      <c r="FD107" s="97"/>
      <c r="FE107" s="97"/>
      <c r="FF107" s="97"/>
      <c r="FG107" s="97"/>
    </row>
    <row r="108" spans="1:161" ht="19.5" customHeight="1">
      <c r="A108" s="84" t="s">
        <v>32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</row>
    <row r="109" spans="1:163" ht="16.5" customHeight="1">
      <c r="A109" s="110" t="s">
        <v>33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1" t="s">
        <v>34</v>
      </c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  <c r="BY109" s="112"/>
      <c r="BZ109" s="112"/>
      <c r="CA109" s="112"/>
      <c r="CB109" s="112"/>
      <c r="CC109" s="112"/>
      <c r="CD109" s="112"/>
      <c r="CE109" s="112"/>
      <c r="CF109" s="112"/>
      <c r="CG109" s="112"/>
      <c r="CH109" s="112"/>
      <c r="CI109" s="112"/>
      <c r="CJ109" s="112"/>
      <c r="CK109" s="112"/>
      <c r="CL109" s="112"/>
      <c r="CM109" s="112"/>
      <c r="CN109" s="112"/>
      <c r="CO109" s="112"/>
      <c r="CP109" s="112"/>
      <c r="CQ109" s="112"/>
      <c r="CR109" s="112"/>
      <c r="CS109" s="112"/>
      <c r="CT109" s="112"/>
      <c r="CU109" s="112"/>
      <c r="CV109" s="112"/>
      <c r="CW109" s="112"/>
      <c r="CX109" s="112"/>
      <c r="CY109" s="112"/>
      <c r="CZ109" s="112"/>
      <c r="DA109" s="112"/>
      <c r="DB109" s="112"/>
      <c r="DC109" s="112"/>
      <c r="DD109" s="113"/>
      <c r="DE109" s="110" t="s">
        <v>35</v>
      </c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10"/>
      <c r="FC109" s="110"/>
      <c r="FD109" s="110"/>
      <c r="FE109" s="110"/>
      <c r="FF109" s="110"/>
      <c r="FG109" s="110"/>
    </row>
    <row r="110" spans="1:163" ht="18.75" customHeight="1">
      <c r="A110" s="103">
        <v>1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4" t="s">
        <v>36</v>
      </c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6"/>
      <c r="DE110" s="167">
        <v>3</v>
      </c>
      <c r="DF110" s="167"/>
      <c r="DG110" s="167"/>
      <c r="DH110" s="167"/>
      <c r="DI110" s="167"/>
      <c r="DJ110" s="167"/>
      <c r="DK110" s="167"/>
      <c r="DL110" s="167"/>
      <c r="DM110" s="167"/>
      <c r="DN110" s="167"/>
      <c r="DO110" s="167"/>
      <c r="DP110" s="167"/>
      <c r="DQ110" s="167"/>
      <c r="DR110" s="167"/>
      <c r="DS110" s="167"/>
      <c r="DT110" s="167"/>
      <c r="DU110" s="167"/>
      <c r="DV110" s="167"/>
      <c r="DW110" s="167"/>
      <c r="DX110" s="167"/>
      <c r="DY110" s="167"/>
      <c r="DZ110" s="167"/>
      <c r="EA110" s="167"/>
      <c r="EB110" s="167"/>
      <c r="EC110" s="167"/>
      <c r="ED110" s="167"/>
      <c r="EE110" s="167"/>
      <c r="EF110" s="167"/>
      <c r="EG110" s="167"/>
      <c r="EH110" s="167"/>
      <c r="EI110" s="167"/>
      <c r="EJ110" s="167"/>
      <c r="EK110" s="167"/>
      <c r="EL110" s="167"/>
      <c r="EM110" s="167"/>
      <c r="EN110" s="167"/>
      <c r="EO110" s="167"/>
      <c r="EP110" s="167"/>
      <c r="EQ110" s="167"/>
      <c r="ER110" s="167"/>
      <c r="ES110" s="167"/>
      <c r="ET110" s="167"/>
      <c r="EU110" s="167"/>
      <c r="EV110" s="167"/>
      <c r="EW110" s="167"/>
      <c r="EX110" s="167"/>
      <c r="EY110" s="167"/>
      <c r="EZ110" s="167"/>
      <c r="FA110" s="167"/>
      <c r="FB110" s="167"/>
      <c r="FC110" s="167"/>
      <c r="FD110" s="167"/>
      <c r="FE110" s="167"/>
      <c r="FF110" s="167"/>
      <c r="FG110" s="167"/>
    </row>
    <row r="111" spans="1:163" ht="154.5" customHeight="1">
      <c r="A111" s="107" t="s">
        <v>62</v>
      </c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9"/>
      <c r="BC111" s="100" t="s">
        <v>228</v>
      </c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01"/>
      <c r="CZ111" s="101"/>
      <c r="DA111" s="101"/>
      <c r="DB111" s="101"/>
      <c r="DC111" s="101"/>
      <c r="DD111" s="102"/>
      <c r="DE111" s="148" t="s">
        <v>50</v>
      </c>
      <c r="DF111" s="148"/>
      <c r="DG111" s="148"/>
      <c r="DH111" s="148"/>
      <c r="DI111" s="148"/>
      <c r="DJ111" s="148"/>
      <c r="DK111" s="148"/>
      <c r="DL111" s="148"/>
      <c r="DM111" s="148"/>
      <c r="DN111" s="148"/>
      <c r="DO111" s="148"/>
      <c r="DP111" s="148"/>
      <c r="DQ111" s="148"/>
      <c r="DR111" s="148"/>
      <c r="DS111" s="148"/>
      <c r="DT111" s="148"/>
      <c r="DU111" s="148"/>
      <c r="DV111" s="148"/>
      <c r="DW111" s="148"/>
      <c r="DX111" s="148"/>
      <c r="DY111" s="148"/>
      <c r="DZ111" s="148"/>
      <c r="EA111" s="148"/>
      <c r="EB111" s="148"/>
      <c r="EC111" s="148"/>
      <c r="ED111" s="148"/>
      <c r="EE111" s="148"/>
      <c r="EF111" s="148"/>
      <c r="EG111" s="148"/>
      <c r="EH111" s="148"/>
      <c r="EI111" s="148"/>
      <c r="EJ111" s="148"/>
      <c r="EK111" s="148"/>
      <c r="EL111" s="148"/>
      <c r="EM111" s="148"/>
      <c r="EN111" s="148"/>
      <c r="EO111" s="148"/>
      <c r="EP111" s="148"/>
      <c r="EQ111" s="148"/>
      <c r="ER111" s="148"/>
      <c r="ES111" s="148"/>
      <c r="ET111" s="148"/>
      <c r="EU111" s="148"/>
      <c r="EV111" s="148"/>
      <c r="EW111" s="148"/>
      <c r="EX111" s="148"/>
      <c r="EY111" s="148"/>
      <c r="EZ111" s="148"/>
      <c r="FA111" s="148"/>
      <c r="FB111" s="148"/>
      <c r="FC111" s="148"/>
      <c r="FD111" s="148"/>
      <c r="FE111" s="148"/>
      <c r="FF111" s="148"/>
      <c r="FG111" s="148"/>
    </row>
    <row r="112" spans="1:163" ht="113.25" customHeight="1">
      <c r="A112" s="99" t="s">
        <v>55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99"/>
      <c r="BB112" s="99"/>
      <c r="BC112" s="100" t="s">
        <v>227</v>
      </c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1"/>
      <c r="CM112" s="101"/>
      <c r="CN112" s="101"/>
      <c r="CO112" s="101"/>
      <c r="CP112" s="101"/>
      <c r="CQ112" s="101"/>
      <c r="CR112" s="101"/>
      <c r="CS112" s="101"/>
      <c r="CT112" s="101"/>
      <c r="CU112" s="101"/>
      <c r="CV112" s="101"/>
      <c r="CW112" s="101"/>
      <c r="CX112" s="101"/>
      <c r="CY112" s="101"/>
      <c r="CZ112" s="101"/>
      <c r="DA112" s="101"/>
      <c r="DB112" s="101"/>
      <c r="DC112" s="101"/>
      <c r="DD112" s="102"/>
      <c r="DE112" s="148" t="s">
        <v>50</v>
      </c>
      <c r="DF112" s="148"/>
      <c r="DG112" s="148"/>
      <c r="DH112" s="148"/>
      <c r="DI112" s="148"/>
      <c r="DJ112" s="148"/>
      <c r="DK112" s="148"/>
      <c r="DL112" s="148"/>
      <c r="DM112" s="148"/>
      <c r="DN112" s="148"/>
      <c r="DO112" s="148"/>
      <c r="DP112" s="148"/>
      <c r="DQ112" s="148"/>
      <c r="DR112" s="148"/>
      <c r="DS112" s="148"/>
      <c r="DT112" s="148"/>
      <c r="DU112" s="148"/>
      <c r="DV112" s="148"/>
      <c r="DW112" s="148"/>
      <c r="DX112" s="148"/>
      <c r="DY112" s="148"/>
      <c r="DZ112" s="148"/>
      <c r="EA112" s="148"/>
      <c r="EB112" s="148"/>
      <c r="EC112" s="148"/>
      <c r="ED112" s="148"/>
      <c r="EE112" s="148"/>
      <c r="EF112" s="148"/>
      <c r="EG112" s="148"/>
      <c r="EH112" s="148"/>
      <c r="EI112" s="148"/>
      <c r="EJ112" s="148"/>
      <c r="EK112" s="148"/>
      <c r="EL112" s="148"/>
      <c r="EM112" s="148"/>
      <c r="EN112" s="148"/>
      <c r="EO112" s="148"/>
      <c r="EP112" s="148"/>
      <c r="EQ112" s="148"/>
      <c r="ER112" s="148"/>
      <c r="ES112" s="148"/>
      <c r="ET112" s="148"/>
      <c r="EU112" s="148"/>
      <c r="EV112" s="148"/>
      <c r="EW112" s="148"/>
      <c r="EX112" s="148"/>
      <c r="EY112" s="148"/>
      <c r="EZ112" s="148"/>
      <c r="FA112" s="148"/>
      <c r="FB112" s="148"/>
      <c r="FC112" s="148"/>
      <c r="FD112" s="148"/>
      <c r="FE112" s="148"/>
      <c r="FF112" s="148"/>
      <c r="FG112" s="148"/>
    </row>
    <row r="113" spans="1:161" ht="12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</row>
    <row r="114" spans="1:161" ht="15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4" t="s">
        <v>4</v>
      </c>
      <c r="CE114" s="172" t="s">
        <v>95</v>
      </c>
      <c r="CF114" s="172"/>
      <c r="CG114" s="172"/>
      <c r="CH114" s="172"/>
      <c r="CI114" s="172"/>
      <c r="CJ114" s="172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</row>
    <row r="115" spans="1:163" ht="15.75">
      <c r="A115" s="31" t="s">
        <v>93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35"/>
      <c r="ER115" s="9"/>
      <c r="ES115" s="59"/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59"/>
      <c r="FF115" s="35" t="s">
        <v>146</v>
      </c>
      <c r="FG115" s="174" t="s">
        <v>121</v>
      </c>
    </row>
    <row r="116" spans="1:163" ht="15.75">
      <c r="A116" s="31" t="s">
        <v>99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35"/>
      <c r="ER116" s="9"/>
      <c r="ES116" s="59"/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59"/>
      <c r="FF116" s="35" t="s">
        <v>147</v>
      </c>
      <c r="FG116" s="175"/>
    </row>
    <row r="117" spans="1:163" ht="15.75">
      <c r="A117" s="31" t="s">
        <v>197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35"/>
      <c r="ER117" s="9"/>
      <c r="ES117" s="59"/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59"/>
      <c r="FF117" s="35" t="s">
        <v>148</v>
      </c>
      <c r="FG117" s="176"/>
    </row>
    <row r="118" spans="1:161" ht="15.75">
      <c r="A118" s="9" t="s">
        <v>7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</row>
    <row r="119" spans="1:161" ht="19.5" customHeight="1">
      <c r="A119" s="84" t="s">
        <v>64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</row>
    <row r="120" spans="1:163" ht="29.25" customHeight="1">
      <c r="A120" s="137" t="s">
        <v>91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9"/>
      <c r="O120" s="137" t="s">
        <v>9</v>
      </c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9"/>
      <c r="BH120" s="137" t="s">
        <v>11</v>
      </c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139"/>
      <c r="CL120" s="114" t="s">
        <v>12</v>
      </c>
      <c r="CM120" s="115"/>
      <c r="CN120" s="115"/>
      <c r="CO120" s="115"/>
      <c r="CP120" s="115"/>
      <c r="CQ120" s="115"/>
      <c r="CR120" s="115"/>
      <c r="CS120" s="115"/>
      <c r="CT120" s="115"/>
      <c r="CU120" s="115"/>
      <c r="CV120" s="115"/>
      <c r="CW120" s="115"/>
      <c r="CX120" s="115"/>
      <c r="CY120" s="115"/>
      <c r="CZ120" s="115"/>
      <c r="DA120" s="115"/>
      <c r="DB120" s="115"/>
      <c r="DC120" s="115"/>
      <c r="DD120" s="115"/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6"/>
      <c r="DS120" s="114" t="s">
        <v>39</v>
      </c>
      <c r="DT120" s="115"/>
      <c r="DU120" s="115"/>
      <c r="DV120" s="115"/>
      <c r="DW120" s="115"/>
      <c r="DX120" s="115"/>
      <c r="DY120" s="115"/>
      <c r="DZ120" s="115"/>
      <c r="EA120" s="115"/>
      <c r="EB120" s="115"/>
      <c r="EC120" s="115"/>
      <c r="ED120" s="115"/>
      <c r="EE120" s="115"/>
      <c r="EF120" s="115"/>
      <c r="EG120" s="115"/>
      <c r="EH120" s="115"/>
      <c r="EI120" s="115"/>
      <c r="EJ120" s="115"/>
      <c r="EK120" s="115"/>
      <c r="EL120" s="115"/>
      <c r="EM120" s="115"/>
      <c r="EN120" s="115"/>
      <c r="EO120" s="115"/>
      <c r="EP120" s="115"/>
      <c r="EQ120" s="115"/>
      <c r="ER120" s="115"/>
      <c r="ES120" s="115"/>
      <c r="ET120" s="115"/>
      <c r="EU120" s="115"/>
      <c r="EV120" s="115"/>
      <c r="EW120" s="115"/>
      <c r="EX120" s="115"/>
      <c r="EY120" s="115"/>
      <c r="EZ120" s="115"/>
      <c r="FA120" s="115"/>
      <c r="FB120" s="115"/>
      <c r="FC120" s="115"/>
      <c r="FD120" s="115"/>
      <c r="FE120" s="116"/>
      <c r="FF120" s="149" t="s">
        <v>149</v>
      </c>
      <c r="FG120" s="149"/>
    </row>
    <row r="121" spans="1:163" ht="17.25" customHeight="1">
      <c r="A121" s="117"/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9"/>
      <c r="O121" s="117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9"/>
      <c r="BH121" s="117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  <c r="BV121" s="118"/>
      <c r="BW121" s="118"/>
      <c r="BX121" s="118"/>
      <c r="BY121" s="118"/>
      <c r="BZ121" s="118"/>
      <c r="CA121" s="118"/>
      <c r="CB121" s="118"/>
      <c r="CC121" s="118"/>
      <c r="CD121" s="118"/>
      <c r="CE121" s="118"/>
      <c r="CF121" s="118"/>
      <c r="CG121" s="118"/>
      <c r="CH121" s="118"/>
      <c r="CI121" s="118"/>
      <c r="CJ121" s="118"/>
      <c r="CK121" s="119"/>
      <c r="CL121" s="137" t="s">
        <v>8</v>
      </c>
      <c r="CM121" s="138"/>
      <c r="CN121" s="138"/>
      <c r="CO121" s="138"/>
      <c r="CP121" s="138"/>
      <c r="CQ121" s="138"/>
      <c r="CR121" s="138"/>
      <c r="CS121" s="138"/>
      <c r="CT121" s="138"/>
      <c r="CU121" s="138"/>
      <c r="CV121" s="138"/>
      <c r="CW121" s="138"/>
      <c r="CX121" s="138"/>
      <c r="CY121" s="138"/>
      <c r="CZ121" s="139"/>
      <c r="DA121" s="127" t="s">
        <v>15</v>
      </c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9"/>
      <c r="DS121" s="144">
        <v>20</v>
      </c>
      <c r="DT121" s="145"/>
      <c r="DU121" s="145"/>
      <c r="DV121" s="145"/>
      <c r="DW121" s="143" t="s">
        <v>220</v>
      </c>
      <c r="DX121" s="143"/>
      <c r="DY121" s="143"/>
      <c r="DZ121" s="143"/>
      <c r="EA121" s="146"/>
      <c r="EB121" s="146"/>
      <c r="EC121" s="146"/>
      <c r="ED121" s="146"/>
      <c r="EE121" s="147"/>
      <c r="EF121" s="144" t="s">
        <v>113</v>
      </c>
      <c r="EG121" s="145"/>
      <c r="EH121" s="145"/>
      <c r="EI121" s="145"/>
      <c r="EJ121" s="143" t="s">
        <v>232</v>
      </c>
      <c r="EK121" s="143"/>
      <c r="EL121" s="143"/>
      <c r="EM121" s="143"/>
      <c r="EN121" s="146" t="s">
        <v>16</v>
      </c>
      <c r="EO121" s="146"/>
      <c r="EP121" s="146"/>
      <c r="EQ121" s="146"/>
      <c r="ER121" s="147"/>
      <c r="ES121" s="144">
        <v>20</v>
      </c>
      <c r="ET121" s="145"/>
      <c r="EU121" s="145"/>
      <c r="EV121" s="145"/>
      <c r="EW121" s="143" t="s">
        <v>238</v>
      </c>
      <c r="EX121" s="143"/>
      <c r="EY121" s="143"/>
      <c r="EZ121" s="143"/>
      <c r="FA121" s="146" t="s">
        <v>16</v>
      </c>
      <c r="FB121" s="146"/>
      <c r="FC121" s="146"/>
      <c r="FD121" s="146"/>
      <c r="FE121" s="147"/>
      <c r="FF121" s="149"/>
      <c r="FG121" s="149"/>
    </row>
    <row r="122" spans="1:163" ht="27.75" customHeight="1">
      <c r="A122" s="117"/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9"/>
      <c r="O122" s="120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2"/>
      <c r="BH122" s="120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2"/>
      <c r="CL122" s="117"/>
      <c r="CM122" s="118"/>
      <c r="CN122" s="118"/>
      <c r="CO122" s="118"/>
      <c r="CP122" s="118"/>
      <c r="CQ122" s="118"/>
      <c r="CR122" s="118"/>
      <c r="CS122" s="118"/>
      <c r="CT122" s="118"/>
      <c r="CU122" s="118"/>
      <c r="CV122" s="118"/>
      <c r="CW122" s="118"/>
      <c r="CX122" s="118"/>
      <c r="CY122" s="118"/>
      <c r="CZ122" s="119"/>
      <c r="DA122" s="130"/>
      <c r="DB122" s="131"/>
      <c r="DC122" s="131"/>
      <c r="DD122" s="131"/>
      <c r="DE122" s="131"/>
      <c r="DF122" s="131"/>
      <c r="DG122" s="131"/>
      <c r="DH122" s="131"/>
      <c r="DI122" s="131"/>
      <c r="DJ122" s="131"/>
      <c r="DK122" s="131"/>
      <c r="DL122" s="131"/>
      <c r="DM122" s="131"/>
      <c r="DN122" s="131"/>
      <c r="DO122" s="131"/>
      <c r="DP122" s="131"/>
      <c r="DQ122" s="131"/>
      <c r="DR122" s="132"/>
      <c r="DS122" s="117" t="s">
        <v>17</v>
      </c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9"/>
      <c r="EF122" s="117" t="s">
        <v>18</v>
      </c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9"/>
      <c r="ES122" s="117" t="s">
        <v>19</v>
      </c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9"/>
      <c r="FF122" s="149"/>
      <c r="FG122" s="149"/>
    </row>
    <row r="123" spans="1:163" ht="76.5" customHeight="1">
      <c r="A123" s="117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9"/>
      <c r="O123" s="74"/>
      <c r="P123" s="115" t="s">
        <v>165</v>
      </c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75"/>
      <c r="AD123" s="74"/>
      <c r="AE123" s="115" t="s">
        <v>166</v>
      </c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75"/>
      <c r="AS123" s="74"/>
      <c r="AT123" s="115" t="s">
        <v>167</v>
      </c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75"/>
      <c r="BH123" s="74"/>
      <c r="BI123" s="115" t="s">
        <v>206</v>
      </c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115"/>
      <c r="BT123" s="115"/>
      <c r="BU123" s="115"/>
      <c r="BV123" s="75"/>
      <c r="BW123" s="74"/>
      <c r="BX123" s="115" t="s">
        <v>208</v>
      </c>
      <c r="BY123" s="115"/>
      <c r="BZ123" s="115"/>
      <c r="CA123" s="115"/>
      <c r="CB123" s="115"/>
      <c r="CC123" s="115"/>
      <c r="CD123" s="115"/>
      <c r="CE123" s="115"/>
      <c r="CF123" s="115"/>
      <c r="CG123" s="115"/>
      <c r="CH123" s="115"/>
      <c r="CI123" s="115"/>
      <c r="CJ123" s="115"/>
      <c r="CK123" s="75"/>
      <c r="CL123" s="117"/>
      <c r="CM123" s="118"/>
      <c r="CN123" s="118"/>
      <c r="CO123" s="118"/>
      <c r="CP123" s="118"/>
      <c r="CQ123" s="118"/>
      <c r="CR123" s="118"/>
      <c r="CS123" s="118"/>
      <c r="CT123" s="118"/>
      <c r="CU123" s="118"/>
      <c r="CV123" s="118"/>
      <c r="CW123" s="118"/>
      <c r="CX123" s="118"/>
      <c r="CY123" s="118"/>
      <c r="CZ123" s="119"/>
      <c r="DA123" s="127" t="s">
        <v>13</v>
      </c>
      <c r="DB123" s="128"/>
      <c r="DC123" s="128"/>
      <c r="DD123" s="128"/>
      <c r="DE123" s="128"/>
      <c r="DF123" s="128"/>
      <c r="DG123" s="128"/>
      <c r="DH123" s="128"/>
      <c r="DI123" s="128"/>
      <c r="DJ123" s="128"/>
      <c r="DK123" s="129"/>
      <c r="DL123" s="127" t="s">
        <v>14</v>
      </c>
      <c r="DM123" s="128"/>
      <c r="DN123" s="128"/>
      <c r="DO123" s="128"/>
      <c r="DP123" s="128"/>
      <c r="DQ123" s="128"/>
      <c r="DR123" s="129"/>
      <c r="DS123" s="117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9"/>
      <c r="EF123" s="117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9"/>
      <c r="ES123" s="117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9"/>
      <c r="FF123" s="149" t="s">
        <v>150</v>
      </c>
      <c r="FG123" s="149" t="s">
        <v>151</v>
      </c>
    </row>
    <row r="124" spans="1:163" ht="30.75" customHeight="1">
      <c r="A124" s="120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2"/>
      <c r="O124" s="120" t="s">
        <v>8</v>
      </c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2"/>
      <c r="AD124" s="120" t="s">
        <v>8</v>
      </c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2"/>
      <c r="AS124" s="120" t="s">
        <v>8</v>
      </c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2"/>
      <c r="BH124" s="120" t="s">
        <v>8</v>
      </c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2"/>
      <c r="BW124" s="120" t="s">
        <v>8</v>
      </c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2"/>
      <c r="CL124" s="120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2"/>
      <c r="DA124" s="130"/>
      <c r="DB124" s="131"/>
      <c r="DC124" s="131"/>
      <c r="DD124" s="131"/>
      <c r="DE124" s="131"/>
      <c r="DF124" s="131"/>
      <c r="DG124" s="131"/>
      <c r="DH124" s="131"/>
      <c r="DI124" s="131"/>
      <c r="DJ124" s="131"/>
      <c r="DK124" s="132"/>
      <c r="DL124" s="130"/>
      <c r="DM124" s="131"/>
      <c r="DN124" s="131"/>
      <c r="DO124" s="131"/>
      <c r="DP124" s="131"/>
      <c r="DQ124" s="131"/>
      <c r="DR124" s="132"/>
      <c r="DS124" s="120"/>
      <c r="DT124" s="121"/>
      <c r="DU124" s="121"/>
      <c r="DV124" s="121"/>
      <c r="DW124" s="121"/>
      <c r="DX124" s="121"/>
      <c r="DY124" s="121"/>
      <c r="DZ124" s="121"/>
      <c r="EA124" s="121"/>
      <c r="EB124" s="121"/>
      <c r="EC124" s="121"/>
      <c r="ED124" s="121"/>
      <c r="EE124" s="122"/>
      <c r="EF124" s="120"/>
      <c r="EG124" s="121"/>
      <c r="EH124" s="121"/>
      <c r="EI124" s="121"/>
      <c r="EJ124" s="121"/>
      <c r="EK124" s="121"/>
      <c r="EL124" s="121"/>
      <c r="EM124" s="121"/>
      <c r="EN124" s="121"/>
      <c r="EO124" s="121"/>
      <c r="EP124" s="121"/>
      <c r="EQ124" s="121"/>
      <c r="ER124" s="122"/>
      <c r="ES124" s="120"/>
      <c r="ET124" s="121"/>
      <c r="EU124" s="121"/>
      <c r="EV124" s="121"/>
      <c r="EW124" s="121"/>
      <c r="EX124" s="121"/>
      <c r="EY124" s="121"/>
      <c r="EZ124" s="121"/>
      <c r="FA124" s="121"/>
      <c r="FB124" s="121"/>
      <c r="FC124" s="121"/>
      <c r="FD124" s="121"/>
      <c r="FE124" s="122"/>
      <c r="FF124" s="149"/>
      <c r="FG124" s="149"/>
    </row>
    <row r="125" spans="1:163" ht="15">
      <c r="A125" s="94">
        <v>1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6"/>
      <c r="O125" s="94">
        <v>2</v>
      </c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6"/>
      <c r="AD125" s="94">
        <v>3</v>
      </c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6"/>
      <c r="AS125" s="94">
        <v>4</v>
      </c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6"/>
      <c r="BH125" s="94">
        <v>5</v>
      </c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6"/>
      <c r="BW125" s="94">
        <v>6</v>
      </c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6"/>
      <c r="CL125" s="94">
        <v>7</v>
      </c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6"/>
      <c r="DA125" s="94">
        <v>8</v>
      </c>
      <c r="DB125" s="95"/>
      <c r="DC125" s="95"/>
      <c r="DD125" s="95"/>
      <c r="DE125" s="95"/>
      <c r="DF125" s="95"/>
      <c r="DG125" s="95"/>
      <c r="DH125" s="95"/>
      <c r="DI125" s="95"/>
      <c r="DJ125" s="95"/>
      <c r="DK125" s="96"/>
      <c r="DL125" s="94">
        <v>9</v>
      </c>
      <c r="DM125" s="95"/>
      <c r="DN125" s="95"/>
      <c r="DO125" s="95"/>
      <c r="DP125" s="95"/>
      <c r="DQ125" s="95"/>
      <c r="DR125" s="96"/>
      <c r="DS125" s="94">
        <v>10</v>
      </c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6"/>
      <c r="EF125" s="94">
        <v>11</v>
      </c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6"/>
      <c r="ES125" s="94">
        <v>12</v>
      </c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6"/>
      <c r="FF125" s="60">
        <v>13</v>
      </c>
      <c r="FG125" s="60">
        <v>14</v>
      </c>
    </row>
    <row r="126" spans="1:163" ht="107.25" customHeight="1">
      <c r="A126" s="158" t="s">
        <v>190</v>
      </c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60"/>
      <c r="O126" s="127" t="s">
        <v>100</v>
      </c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  <c r="AA126" s="128"/>
      <c r="AB126" s="128"/>
      <c r="AC126" s="129"/>
      <c r="AD126" s="127" t="s">
        <v>106</v>
      </c>
      <c r="AE126" s="128"/>
      <c r="AF126" s="128"/>
      <c r="AG126" s="128"/>
      <c r="AH126" s="128"/>
      <c r="AI126" s="128"/>
      <c r="AJ126" s="128"/>
      <c r="AK126" s="128"/>
      <c r="AL126" s="128"/>
      <c r="AM126" s="128"/>
      <c r="AN126" s="128"/>
      <c r="AO126" s="128"/>
      <c r="AP126" s="128"/>
      <c r="AQ126" s="128"/>
      <c r="AR126" s="129"/>
      <c r="AS126" s="127" t="s">
        <v>89</v>
      </c>
      <c r="AT126" s="128"/>
      <c r="AU126" s="128"/>
      <c r="AV126" s="128"/>
      <c r="AW126" s="128"/>
      <c r="AX126" s="128"/>
      <c r="AY126" s="128"/>
      <c r="AZ126" s="128"/>
      <c r="BA126" s="128"/>
      <c r="BB126" s="128"/>
      <c r="BC126" s="128"/>
      <c r="BD126" s="128"/>
      <c r="BE126" s="128"/>
      <c r="BF126" s="128"/>
      <c r="BG126" s="129"/>
      <c r="BH126" s="127" t="s">
        <v>54</v>
      </c>
      <c r="BI126" s="128"/>
      <c r="BJ126" s="128"/>
      <c r="BK126" s="128"/>
      <c r="BL126" s="128"/>
      <c r="BM126" s="128"/>
      <c r="BN126" s="128"/>
      <c r="BO126" s="128"/>
      <c r="BP126" s="128"/>
      <c r="BQ126" s="128"/>
      <c r="BR126" s="128"/>
      <c r="BS126" s="128"/>
      <c r="BT126" s="128"/>
      <c r="BU126" s="128"/>
      <c r="BV126" s="129"/>
      <c r="BW126" s="127" t="s">
        <v>89</v>
      </c>
      <c r="BX126" s="128"/>
      <c r="BY126" s="128"/>
      <c r="BZ126" s="128"/>
      <c r="CA126" s="128"/>
      <c r="CB126" s="128"/>
      <c r="CC126" s="128"/>
      <c r="CD126" s="128"/>
      <c r="CE126" s="128"/>
      <c r="CF126" s="128"/>
      <c r="CG126" s="128"/>
      <c r="CH126" s="128"/>
      <c r="CI126" s="128"/>
      <c r="CJ126" s="128"/>
      <c r="CK126" s="129"/>
      <c r="CL126" s="87" t="s">
        <v>101</v>
      </c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9"/>
      <c r="DA126" s="87" t="s">
        <v>49</v>
      </c>
      <c r="DB126" s="88"/>
      <c r="DC126" s="88"/>
      <c r="DD126" s="88"/>
      <c r="DE126" s="88"/>
      <c r="DF126" s="88"/>
      <c r="DG126" s="88"/>
      <c r="DH126" s="88"/>
      <c r="DI126" s="88"/>
      <c r="DJ126" s="88"/>
      <c r="DK126" s="89"/>
      <c r="DL126" s="152" t="s">
        <v>104</v>
      </c>
      <c r="DM126" s="153"/>
      <c r="DN126" s="153"/>
      <c r="DO126" s="153"/>
      <c r="DP126" s="153"/>
      <c r="DQ126" s="153"/>
      <c r="DR126" s="154"/>
      <c r="DS126" s="155">
        <v>100</v>
      </c>
      <c r="DT126" s="156"/>
      <c r="DU126" s="156"/>
      <c r="DV126" s="156"/>
      <c r="DW126" s="156"/>
      <c r="DX126" s="156"/>
      <c r="DY126" s="156"/>
      <c r="DZ126" s="156"/>
      <c r="EA126" s="156"/>
      <c r="EB126" s="156"/>
      <c r="EC126" s="156"/>
      <c r="ED126" s="156"/>
      <c r="EE126" s="157"/>
      <c r="EF126" s="155">
        <v>100</v>
      </c>
      <c r="EG126" s="156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7"/>
      <c r="ES126" s="155">
        <v>100</v>
      </c>
      <c r="ET126" s="156"/>
      <c r="EU126" s="156"/>
      <c r="EV126" s="156"/>
      <c r="EW126" s="156"/>
      <c r="EX126" s="156"/>
      <c r="EY126" s="156"/>
      <c r="EZ126" s="156"/>
      <c r="FA126" s="156"/>
      <c r="FB126" s="156"/>
      <c r="FC126" s="156"/>
      <c r="FD126" s="156"/>
      <c r="FE126" s="157"/>
      <c r="FF126" s="76">
        <v>10</v>
      </c>
      <c r="FG126" s="77" t="s">
        <v>198</v>
      </c>
    </row>
    <row r="127" spans="1:163" ht="68.25" customHeight="1">
      <c r="A127" s="161"/>
      <c r="B127" s="162"/>
      <c r="C127" s="162"/>
      <c r="D127" s="162"/>
      <c r="E127" s="162"/>
      <c r="F127" s="162"/>
      <c r="G127" s="162"/>
      <c r="H127" s="162"/>
      <c r="I127" s="162"/>
      <c r="J127" s="162"/>
      <c r="K127" s="162"/>
      <c r="L127" s="162"/>
      <c r="M127" s="162"/>
      <c r="N127" s="163"/>
      <c r="O127" s="140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2"/>
      <c r="AD127" s="140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2"/>
      <c r="AS127" s="140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2"/>
      <c r="BH127" s="140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2"/>
      <c r="BW127" s="140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2"/>
      <c r="CL127" s="87" t="s">
        <v>102</v>
      </c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9"/>
      <c r="DA127" s="87" t="s">
        <v>49</v>
      </c>
      <c r="DB127" s="88"/>
      <c r="DC127" s="88"/>
      <c r="DD127" s="88"/>
      <c r="DE127" s="88"/>
      <c r="DF127" s="88"/>
      <c r="DG127" s="88"/>
      <c r="DH127" s="88"/>
      <c r="DI127" s="88"/>
      <c r="DJ127" s="88"/>
      <c r="DK127" s="89"/>
      <c r="DL127" s="152" t="s">
        <v>104</v>
      </c>
      <c r="DM127" s="153"/>
      <c r="DN127" s="153"/>
      <c r="DO127" s="153"/>
      <c r="DP127" s="153"/>
      <c r="DQ127" s="153"/>
      <c r="DR127" s="154"/>
      <c r="DS127" s="155">
        <v>100</v>
      </c>
      <c r="DT127" s="156"/>
      <c r="DU127" s="156"/>
      <c r="DV127" s="156"/>
      <c r="DW127" s="156"/>
      <c r="DX127" s="156"/>
      <c r="DY127" s="156"/>
      <c r="DZ127" s="156"/>
      <c r="EA127" s="156"/>
      <c r="EB127" s="156"/>
      <c r="EC127" s="156"/>
      <c r="ED127" s="156"/>
      <c r="EE127" s="157"/>
      <c r="EF127" s="155">
        <v>100</v>
      </c>
      <c r="EG127" s="156"/>
      <c r="EH127" s="156"/>
      <c r="EI127" s="156"/>
      <c r="EJ127" s="156"/>
      <c r="EK127" s="156"/>
      <c r="EL127" s="156"/>
      <c r="EM127" s="156"/>
      <c r="EN127" s="156"/>
      <c r="EO127" s="156"/>
      <c r="EP127" s="156"/>
      <c r="EQ127" s="156"/>
      <c r="ER127" s="157"/>
      <c r="ES127" s="155">
        <v>100</v>
      </c>
      <c r="ET127" s="156"/>
      <c r="EU127" s="156"/>
      <c r="EV127" s="156"/>
      <c r="EW127" s="156"/>
      <c r="EX127" s="156"/>
      <c r="EY127" s="156"/>
      <c r="EZ127" s="156"/>
      <c r="FA127" s="156"/>
      <c r="FB127" s="156"/>
      <c r="FC127" s="156"/>
      <c r="FD127" s="156"/>
      <c r="FE127" s="157"/>
      <c r="FF127" s="76">
        <v>10</v>
      </c>
      <c r="FG127" s="77" t="s">
        <v>198</v>
      </c>
    </row>
    <row r="128" spans="1:163" ht="84" customHeight="1">
      <c r="A128" s="161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3"/>
      <c r="O128" s="140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2"/>
      <c r="AD128" s="140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2"/>
      <c r="AS128" s="140"/>
      <c r="AT128" s="141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2"/>
      <c r="BH128" s="140"/>
      <c r="BI128" s="141"/>
      <c r="BJ128" s="141"/>
      <c r="BK128" s="141"/>
      <c r="BL128" s="141"/>
      <c r="BM128" s="141"/>
      <c r="BN128" s="141"/>
      <c r="BO128" s="141"/>
      <c r="BP128" s="141"/>
      <c r="BQ128" s="141"/>
      <c r="BR128" s="141"/>
      <c r="BS128" s="141"/>
      <c r="BT128" s="141"/>
      <c r="BU128" s="141"/>
      <c r="BV128" s="142"/>
      <c r="BW128" s="140"/>
      <c r="BX128" s="141"/>
      <c r="BY128" s="141"/>
      <c r="BZ128" s="141"/>
      <c r="CA128" s="141"/>
      <c r="CB128" s="141"/>
      <c r="CC128" s="141"/>
      <c r="CD128" s="141"/>
      <c r="CE128" s="141"/>
      <c r="CF128" s="141"/>
      <c r="CG128" s="141"/>
      <c r="CH128" s="141"/>
      <c r="CI128" s="141"/>
      <c r="CJ128" s="141"/>
      <c r="CK128" s="142"/>
      <c r="CL128" s="87" t="s">
        <v>46</v>
      </c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9"/>
      <c r="DA128" s="87" t="s">
        <v>49</v>
      </c>
      <c r="DB128" s="88"/>
      <c r="DC128" s="88"/>
      <c r="DD128" s="88"/>
      <c r="DE128" s="88"/>
      <c r="DF128" s="88"/>
      <c r="DG128" s="88"/>
      <c r="DH128" s="88"/>
      <c r="DI128" s="88"/>
      <c r="DJ128" s="88"/>
      <c r="DK128" s="89"/>
      <c r="DL128" s="152" t="s">
        <v>104</v>
      </c>
      <c r="DM128" s="153"/>
      <c r="DN128" s="153"/>
      <c r="DO128" s="153"/>
      <c r="DP128" s="153"/>
      <c r="DQ128" s="153"/>
      <c r="DR128" s="154"/>
      <c r="DS128" s="155">
        <v>100</v>
      </c>
      <c r="DT128" s="156"/>
      <c r="DU128" s="156"/>
      <c r="DV128" s="156"/>
      <c r="DW128" s="156"/>
      <c r="DX128" s="156"/>
      <c r="DY128" s="156"/>
      <c r="DZ128" s="156"/>
      <c r="EA128" s="156"/>
      <c r="EB128" s="156"/>
      <c r="EC128" s="156"/>
      <c r="ED128" s="156"/>
      <c r="EE128" s="157"/>
      <c r="EF128" s="155">
        <v>100</v>
      </c>
      <c r="EG128" s="156"/>
      <c r="EH128" s="156"/>
      <c r="EI128" s="156"/>
      <c r="EJ128" s="156"/>
      <c r="EK128" s="156"/>
      <c r="EL128" s="156"/>
      <c r="EM128" s="156"/>
      <c r="EN128" s="156"/>
      <c r="EO128" s="156"/>
      <c r="EP128" s="156"/>
      <c r="EQ128" s="156"/>
      <c r="ER128" s="157"/>
      <c r="ES128" s="155">
        <v>100</v>
      </c>
      <c r="ET128" s="156"/>
      <c r="EU128" s="156"/>
      <c r="EV128" s="156"/>
      <c r="EW128" s="156"/>
      <c r="EX128" s="156"/>
      <c r="EY128" s="156"/>
      <c r="EZ128" s="156"/>
      <c r="FA128" s="156"/>
      <c r="FB128" s="156"/>
      <c r="FC128" s="156"/>
      <c r="FD128" s="156"/>
      <c r="FE128" s="157"/>
      <c r="FF128" s="76">
        <v>10</v>
      </c>
      <c r="FG128" s="77" t="s">
        <v>198</v>
      </c>
    </row>
    <row r="129" spans="1:163" ht="69.75" customHeight="1">
      <c r="A129" s="161"/>
      <c r="B129" s="162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63"/>
      <c r="O129" s="140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2"/>
      <c r="AD129" s="140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2"/>
      <c r="AS129" s="140"/>
      <c r="AT129" s="141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2"/>
      <c r="BH129" s="140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2"/>
      <c r="BW129" s="140"/>
      <c r="BX129" s="141"/>
      <c r="BY129" s="141"/>
      <c r="BZ129" s="141"/>
      <c r="CA129" s="141"/>
      <c r="CB129" s="141"/>
      <c r="CC129" s="141"/>
      <c r="CD129" s="141"/>
      <c r="CE129" s="141"/>
      <c r="CF129" s="141"/>
      <c r="CG129" s="141"/>
      <c r="CH129" s="141"/>
      <c r="CI129" s="141"/>
      <c r="CJ129" s="141"/>
      <c r="CK129" s="142"/>
      <c r="CL129" s="87" t="s">
        <v>47</v>
      </c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9"/>
      <c r="DA129" s="87" t="s">
        <v>49</v>
      </c>
      <c r="DB129" s="88"/>
      <c r="DC129" s="88"/>
      <c r="DD129" s="88"/>
      <c r="DE129" s="88"/>
      <c r="DF129" s="88"/>
      <c r="DG129" s="88"/>
      <c r="DH129" s="88"/>
      <c r="DI129" s="88"/>
      <c r="DJ129" s="88"/>
      <c r="DK129" s="89"/>
      <c r="DL129" s="152" t="s">
        <v>104</v>
      </c>
      <c r="DM129" s="153"/>
      <c r="DN129" s="153"/>
      <c r="DO129" s="153"/>
      <c r="DP129" s="153"/>
      <c r="DQ129" s="153"/>
      <c r="DR129" s="154"/>
      <c r="DS129" s="155">
        <v>100</v>
      </c>
      <c r="DT129" s="156"/>
      <c r="DU129" s="156"/>
      <c r="DV129" s="156"/>
      <c r="DW129" s="156"/>
      <c r="DX129" s="156"/>
      <c r="DY129" s="156"/>
      <c r="DZ129" s="156"/>
      <c r="EA129" s="156"/>
      <c r="EB129" s="156"/>
      <c r="EC129" s="156"/>
      <c r="ED129" s="156"/>
      <c r="EE129" s="157"/>
      <c r="EF129" s="155">
        <v>100</v>
      </c>
      <c r="EG129" s="156"/>
      <c r="EH129" s="156"/>
      <c r="EI129" s="156"/>
      <c r="EJ129" s="156"/>
      <c r="EK129" s="156"/>
      <c r="EL129" s="156"/>
      <c r="EM129" s="156"/>
      <c r="EN129" s="156"/>
      <c r="EO129" s="156"/>
      <c r="EP129" s="156"/>
      <c r="EQ129" s="156"/>
      <c r="ER129" s="157"/>
      <c r="ES129" s="155">
        <v>100</v>
      </c>
      <c r="ET129" s="156"/>
      <c r="EU129" s="156"/>
      <c r="EV129" s="156"/>
      <c r="EW129" s="156"/>
      <c r="EX129" s="156"/>
      <c r="EY129" s="156"/>
      <c r="EZ129" s="156"/>
      <c r="FA129" s="156"/>
      <c r="FB129" s="156"/>
      <c r="FC129" s="156"/>
      <c r="FD129" s="156"/>
      <c r="FE129" s="157"/>
      <c r="FF129" s="76">
        <v>10</v>
      </c>
      <c r="FG129" s="77" t="s">
        <v>198</v>
      </c>
    </row>
    <row r="130" spans="1:163" ht="172.5" customHeight="1">
      <c r="A130" s="164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6"/>
      <c r="O130" s="130"/>
      <c r="P130" s="131"/>
      <c r="Q130" s="131"/>
      <c r="R130" s="131"/>
      <c r="S130" s="131"/>
      <c r="T130" s="131"/>
      <c r="U130" s="131"/>
      <c r="V130" s="131"/>
      <c r="W130" s="131"/>
      <c r="X130" s="131"/>
      <c r="Y130" s="131"/>
      <c r="Z130" s="131"/>
      <c r="AA130" s="131"/>
      <c r="AB130" s="131"/>
      <c r="AC130" s="132"/>
      <c r="AD130" s="130"/>
      <c r="AE130" s="131"/>
      <c r="AF130" s="131"/>
      <c r="AG130" s="131"/>
      <c r="AH130" s="131"/>
      <c r="AI130" s="131"/>
      <c r="AJ130" s="131"/>
      <c r="AK130" s="131"/>
      <c r="AL130" s="131"/>
      <c r="AM130" s="131"/>
      <c r="AN130" s="131"/>
      <c r="AO130" s="131"/>
      <c r="AP130" s="131"/>
      <c r="AQ130" s="131"/>
      <c r="AR130" s="132"/>
      <c r="AS130" s="130"/>
      <c r="AT130" s="131"/>
      <c r="AU130" s="131"/>
      <c r="AV130" s="131"/>
      <c r="AW130" s="131"/>
      <c r="AX130" s="131"/>
      <c r="AY130" s="131"/>
      <c r="AZ130" s="131"/>
      <c r="BA130" s="131"/>
      <c r="BB130" s="131"/>
      <c r="BC130" s="131"/>
      <c r="BD130" s="131"/>
      <c r="BE130" s="131"/>
      <c r="BF130" s="131"/>
      <c r="BG130" s="132"/>
      <c r="BH130" s="130"/>
      <c r="BI130" s="131"/>
      <c r="BJ130" s="131"/>
      <c r="BK130" s="131"/>
      <c r="BL130" s="131"/>
      <c r="BM130" s="131"/>
      <c r="BN130" s="131"/>
      <c r="BO130" s="131"/>
      <c r="BP130" s="131"/>
      <c r="BQ130" s="131"/>
      <c r="BR130" s="131"/>
      <c r="BS130" s="131"/>
      <c r="BT130" s="131"/>
      <c r="BU130" s="131"/>
      <c r="BV130" s="132"/>
      <c r="BW130" s="130"/>
      <c r="BX130" s="131"/>
      <c r="BY130" s="131"/>
      <c r="BZ130" s="131"/>
      <c r="CA130" s="131"/>
      <c r="CB130" s="131"/>
      <c r="CC130" s="131"/>
      <c r="CD130" s="131"/>
      <c r="CE130" s="131"/>
      <c r="CF130" s="131"/>
      <c r="CG130" s="131"/>
      <c r="CH130" s="131"/>
      <c r="CI130" s="131"/>
      <c r="CJ130" s="131"/>
      <c r="CK130" s="132"/>
      <c r="CL130" s="114" t="s">
        <v>48</v>
      </c>
      <c r="CM130" s="115"/>
      <c r="CN130" s="115"/>
      <c r="CO130" s="115"/>
      <c r="CP130" s="115"/>
      <c r="CQ130" s="115"/>
      <c r="CR130" s="115"/>
      <c r="CS130" s="115"/>
      <c r="CT130" s="115"/>
      <c r="CU130" s="115"/>
      <c r="CV130" s="115"/>
      <c r="CW130" s="115"/>
      <c r="CX130" s="115"/>
      <c r="CY130" s="115"/>
      <c r="CZ130" s="116"/>
      <c r="DA130" s="87" t="s">
        <v>49</v>
      </c>
      <c r="DB130" s="88"/>
      <c r="DC130" s="88"/>
      <c r="DD130" s="88"/>
      <c r="DE130" s="88"/>
      <c r="DF130" s="88"/>
      <c r="DG130" s="88"/>
      <c r="DH130" s="88"/>
      <c r="DI130" s="88"/>
      <c r="DJ130" s="88"/>
      <c r="DK130" s="89"/>
      <c r="DL130" s="152" t="s">
        <v>104</v>
      </c>
      <c r="DM130" s="153"/>
      <c r="DN130" s="153"/>
      <c r="DO130" s="153"/>
      <c r="DP130" s="153"/>
      <c r="DQ130" s="153"/>
      <c r="DR130" s="154"/>
      <c r="DS130" s="155">
        <v>100</v>
      </c>
      <c r="DT130" s="156"/>
      <c r="DU130" s="156"/>
      <c r="DV130" s="156"/>
      <c r="DW130" s="156"/>
      <c r="DX130" s="156"/>
      <c r="DY130" s="156"/>
      <c r="DZ130" s="156"/>
      <c r="EA130" s="156"/>
      <c r="EB130" s="156"/>
      <c r="EC130" s="156"/>
      <c r="ED130" s="156"/>
      <c r="EE130" s="157"/>
      <c r="EF130" s="155">
        <v>100</v>
      </c>
      <c r="EG130" s="156"/>
      <c r="EH130" s="156"/>
      <c r="EI130" s="156"/>
      <c r="EJ130" s="156"/>
      <c r="EK130" s="156"/>
      <c r="EL130" s="156"/>
      <c r="EM130" s="156"/>
      <c r="EN130" s="156"/>
      <c r="EO130" s="156"/>
      <c r="EP130" s="156"/>
      <c r="EQ130" s="156"/>
      <c r="ER130" s="157"/>
      <c r="ES130" s="155">
        <v>100</v>
      </c>
      <c r="ET130" s="156"/>
      <c r="EU130" s="156"/>
      <c r="EV130" s="156"/>
      <c r="EW130" s="156"/>
      <c r="EX130" s="156"/>
      <c r="EY130" s="156"/>
      <c r="EZ130" s="156"/>
      <c r="FA130" s="156"/>
      <c r="FB130" s="156"/>
      <c r="FC130" s="156"/>
      <c r="FD130" s="156"/>
      <c r="FE130" s="157"/>
      <c r="FF130" s="76">
        <v>10</v>
      </c>
      <c r="FG130" s="77" t="s">
        <v>198</v>
      </c>
    </row>
    <row r="131" spans="1:161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</row>
    <row r="132" spans="1:161" ht="21.75" customHeight="1">
      <c r="A132" s="84" t="s">
        <v>40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</row>
    <row r="133" spans="1:163" ht="30" customHeight="1">
      <c r="A133" s="137" t="s">
        <v>91</v>
      </c>
      <c r="B133" s="138"/>
      <c r="C133" s="138"/>
      <c r="D133" s="138"/>
      <c r="E133" s="138"/>
      <c r="F133" s="138"/>
      <c r="G133" s="138"/>
      <c r="H133" s="138"/>
      <c r="I133" s="138"/>
      <c r="J133" s="138"/>
      <c r="K133" s="138"/>
      <c r="L133" s="138"/>
      <c r="M133" s="138"/>
      <c r="N133" s="139"/>
      <c r="O133" s="137" t="s">
        <v>25</v>
      </c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8"/>
      <c r="AF133" s="138"/>
      <c r="AG133" s="138"/>
      <c r="AH133" s="138"/>
      <c r="AI133" s="138"/>
      <c r="AJ133" s="138"/>
      <c r="AK133" s="138"/>
      <c r="AL133" s="138"/>
      <c r="AM133" s="138"/>
      <c r="AN133" s="138"/>
      <c r="AO133" s="138"/>
      <c r="AP133" s="138"/>
      <c r="AQ133" s="138"/>
      <c r="AR133" s="138"/>
      <c r="AS133" s="138"/>
      <c r="AT133" s="138"/>
      <c r="AU133" s="138"/>
      <c r="AV133" s="138"/>
      <c r="AW133" s="138"/>
      <c r="AX133" s="139"/>
      <c r="AY133" s="137" t="s">
        <v>24</v>
      </c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9"/>
      <c r="BW133" s="114" t="s">
        <v>21</v>
      </c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15"/>
      <c r="CS133" s="115"/>
      <c r="CT133" s="115"/>
      <c r="CU133" s="115"/>
      <c r="CV133" s="115"/>
      <c r="CW133" s="116"/>
      <c r="CX133" s="114" t="s">
        <v>27</v>
      </c>
      <c r="CY133" s="115"/>
      <c r="CZ133" s="115"/>
      <c r="DA133" s="115"/>
      <c r="DB133" s="115"/>
      <c r="DC133" s="115"/>
      <c r="DD133" s="115"/>
      <c r="DE133" s="115"/>
      <c r="DF133" s="115"/>
      <c r="DG133" s="115"/>
      <c r="DH133" s="115"/>
      <c r="DI133" s="115"/>
      <c r="DJ133" s="115"/>
      <c r="DK133" s="115"/>
      <c r="DL133" s="115"/>
      <c r="DM133" s="115"/>
      <c r="DN133" s="115"/>
      <c r="DO133" s="115"/>
      <c r="DP133" s="115"/>
      <c r="DQ133" s="115"/>
      <c r="DR133" s="115"/>
      <c r="DS133" s="115"/>
      <c r="DT133" s="115"/>
      <c r="DU133" s="115"/>
      <c r="DV133" s="115"/>
      <c r="DW133" s="115"/>
      <c r="DX133" s="115"/>
      <c r="DY133" s="115"/>
      <c r="DZ133" s="115"/>
      <c r="EA133" s="116"/>
      <c r="EB133" s="114" t="s">
        <v>28</v>
      </c>
      <c r="EC133" s="115"/>
      <c r="ED133" s="115"/>
      <c r="EE133" s="115"/>
      <c r="EF133" s="115"/>
      <c r="EG133" s="115"/>
      <c r="EH133" s="115"/>
      <c r="EI133" s="115"/>
      <c r="EJ133" s="115"/>
      <c r="EK133" s="115"/>
      <c r="EL133" s="115"/>
      <c r="EM133" s="115"/>
      <c r="EN133" s="115"/>
      <c r="EO133" s="115"/>
      <c r="EP133" s="115"/>
      <c r="EQ133" s="115"/>
      <c r="ER133" s="115"/>
      <c r="ES133" s="115"/>
      <c r="ET133" s="115"/>
      <c r="EU133" s="115"/>
      <c r="EV133" s="115"/>
      <c r="EW133" s="115"/>
      <c r="EX133" s="115"/>
      <c r="EY133" s="115"/>
      <c r="EZ133" s="115"/>
      <c r="FA133" s="115"/>
      <c r="FB133" s="115"/>
      <c r="FC133" s="115"/>
      <c r="FD133" s="115"/>
      <c r="FE133" s="116"/>
      <c r="FF133" s="149" t="s">
        <v>178</v>
      </c>
      <c r="FG133" s="149"/>
    </row>
    <row r="134" spans="1:163" ht="12" customHeight="1">
      <c r="A134" s="117"/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9"/>
      <c r="O134" s="117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9"/>
      <c r="AY134" s="117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  <c r="BV134" s="119"/>
      <c r="BW134" s="137" t="s">
        <v>22</v>
      </c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9"/>
      <c r="CH134" s="127" t="s">
        <v>15</v>
      </c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9"/>
      <c r="CX134" s="134"/>
      <c r="CY134" s="135"/>
      <c r="CZ134" s="135"/>
      <c r="DA134" s="135"/>
      <c r="DB134" s="135"/>
      <c r="DC134" s="135"/>
      <c r="DD134" s="135"/>
      <c r="DE134" s="135"/>
      <c r="DF134" s="135"/>
      <c r="DG134" s="136"/>
      <c r="DH134" s="134"/>
      <c r="DI134" s="135"/>
      <c r="DJ134" s="135"/>
      <c r="DK134" s="135"/>
      <c r="DL134" s="135"/>
      <c r="DM134" s="135"/>
      <c r="DN134" s="135"/>
      <c r="DO134" s="135"/>
      <c r="DP134" s="135"/>
      <c r="DQ134" s="136"/>
      <c r="DR134" s="134"/>
      <c r="DS134" s="135"/>
      <c r="DT134" s="135"/>
      <c r="DU134" s="135"/>
      <c r="DV134" s="135"/>
      <c r="DW134" s="135"/>
      <c r="DX134" s="135"/>
      <c r="DY134" s="135"/>
      <c r="DZ134" s="135"/>
      <c r="EA134" s="136"/>
      <c r="EB134" s="134"/>
      <c r="EC134" s="135"/>
      <c r="ED134" s="135"/>
      <c r="EE134" s="135"/>
      <c r="EF134" s="135"/>
      <c r="EG134" s="135"/>
      <c r="EH134" s="135"/>
      <c r="EI134" s="135"/>
      <c r="EJ134" s="135"/>
      <c r="EK134" s="136"/>
      <c r="EL134" s="134"/>
      <c r="EM134" s="135"/>
      <c r="EN134" s="135"/>
      <c r="EO134" s="135"/>
      <c r="EP134" s="135"/>
      <c r="EQ134" s="135"/>
      <c r="ER134" s="135"/>
      <c r="ES134" s="135"/>
      <c r="ET134" s="135"/>
      <c r="EU134" s="136"/>
      <c r="EV134" s="134"/>
      <c r="EW134" s="135"/>
      <c r="EX134" s="135"/>
      <c r="EY134" s="135"/>
      <c r="EZ134" s="135"/>
      <c r="FA134" s="135"/>
      <c r="FB134" s="135"/>
      <c r="FC134" s="135"/>
      <c r="FD134" s="135"/>
      <c r="FE134" s="136"/>
      <c r="FF134" s="149"/>
      <c r="FG134" s="149"/>
    </row>
    <row r="135" spans="1:163" ht="29.25" customHeight="1">
      <c r="A135" s="117"/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9"/>
      <c r="O135" s="117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9"/>
      <c r="AY135" s="117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  <c r="BV135" s="119"/>
      <c r="BW135" s="117"/>
      <c r="BX135" s="118"/>
      <c r="BY135" s="118"/>
      <c r="BZ135" s="118"/>
      <c r="CA135" s="118"/>
      <c r="CB135" s="118"/>
      <c r="CC135" s="118"/>
      <c r="CD135" s="118"/>
      <c r="CE135" s="118"/>
      <c r="CF135" s="118"/>
      <c r="CG135" s="119"/>
      <c r="CH135" s="140"/>
      <c r="CI135" s="141"/>
      <c r="CJ135" s="141"/>
      <c r="CK135" s="141"/>
      <c r="CL135" s="141"/>
      <c r="CM135" s="141"/>
      <c r="CN135" s="141"/>
      <c r="CO135" s="141"/>
      <c r="CP135" s="141"/>
      <c r="CQ135" s="141"/>
      <c r="CR135" s="141"/>
      <c r="CS135" s="141"/>
      <c r="CT135" s="141"/>
      <c r="CU135" s="141"/>
      <c r="CV135" s="141"/>
      <c r="CW135" s="142"/>
      <c r="CX135" s="151" t="s">
        <v>225</v>
      </c>
      <c r="CY135" s="123"/>
      <c r="CZ135" s="123"/>
      <c r="DA135" s="123"/>
      <c r="DB135" s="123"/>
      <c r="DC135" s="123"/>
      <c r="DD135" s="123"/>
      <c r="DE135" s="123"/>
      <c r="DF135" s="123"/>
      <c r="DG135" s="124"/>
      <c r="DH135" s="125">
        <v>20</v>
      </c>
      <c r="DI135" s="126"/>
      <c r="DJ135" s="126"/>
      <c r="DK135" s="133" t="s">
        <v>232</v>
      </c>
      <c r="DL135" s="133"/>
      <c r="DM135" s="133"/>
      <c r="DN135" s="123" t="s">
        <v>23</v>
      </c>
      <c r="DO135" s="123"/>
      <c r="DP135" s="123"/>
      <c r="DQ135" s="124"/>
      <c r="DR135" s="125">
        <v>20</v>
      </c>
      <c r="DS135" s="126"/>
      <c r="DT135" s="126"/>
      <c r="DU135" s="133" t="s">
        <v>238</v>
      </c>
      <c r="DV135" s="133"/>
      <c r="DW135" s="133"/>
      <c r="DX135" s="123" t="s">
        <v>23</v>
      </c>
      <c r="DY135" s="123"/>
      <c r="DZ135" s="123"/>
      <c r="EA135" s="124"/>
      <c r="EB135" s="125">
        <v>20</v>
      </c>
      <c r="EC135" s="126"/>
      <c r="ED135" s="126"/>
      <c r="EE135" s="133" t="s">
        <v>220</v>
      </c>
      <c r="EF135" s="133"/>
      <c r="EG135" s="133"/>
      <c r="EH135" s="123" t="s">
        <v>23</v>
      </c>
      <c r="EI135" s="123"/>
      <c r="EJ135" s="123"/>
      <c r="EK135" s="124"/>
      <c r="EL135" s="125">
        <v>20</v>
      </c>
      <c r="EM135" s="126"/>
      <c r="EN135" s="126"/>
      <c r="EO135" s="133" t="s">
        <v>232</v>
      </c>
      <c r="EP135" s="133"/>
      <c r="EQ135" s="133"/>
      <c r="ER135" s="123" t="s">
        <v>23</v>
      </c>
      <c r="ES135" s="123"/>
      <c r="ET135" s="123"/>
      <c r="EU135" s="124"/>
      <c r="EV135" s="125">
        <v>20</v>
      </c>
      <c r="EW135" s="126"/>
      <c r="EX135" s="126"/>
      <c r="EY135" s="133" t="s">
        <v>238</v>
      </c>
      <c r="EZ135" s="133"/>
      <c r="FA135" s="133"/>
      <c r="FB135" s="123" t="s">
        <v>23</v>
      </c>
      <c r="FC135" s="123"/>
      <c r="FD135" s="123"/>
      <c r="FE135" s="124"/>
      <c r="FF135" s="149"/>
      <c r="FG135" s="149"/>
    </row>
    <row r="136" spans="1:163" ht="12" customHeight="1">
      <c r="A136" s="117"/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9"/>
      <c r="O136" s="120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2"/>
      <c r="AY136" s="120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2"/>
      <c r="BW136" s="117"/>
      <c r="BX136" s="118"/>
      <c r="BY136" s="118"/>
      <c r="BZ136" s="118"/>
      <c r="CA136" s="118"/>
      <c r="CB136" s="118"/>
      <c r="CC136" s="118"/>
      <c r="CD136" s="118"/>
      <c r="CE136" s="118"/>
      <c r="CF136" s="118"/>
      <c r="CG136" s="119"/>
      <c r="CH136" s="130"/>
      <c r="CI136" s="131"/>
      <c r="CJ136" s="131"/>
      <c r="CK136" s="131"/>
      <c r="CL136" s="131"/>
      <c r="CM136" s="131"/>
      <c r="CN136" s="131"/>
      <c r="CO136" s="131"/>
      <c r="CP136" s="131"/>
      <c r="CQ136" s="131"/>
      <c r="CR136" s="131"/>
      <c r="CS136" s="131"/>
      <c r="CT136" s="131"/>
      <c r="CU136" s="131"/>
      <c r="CV136" s="131"/>
      <c r="CW136" s="132"/>
      <c r="CX136" s="117" t="s">
        <v>134</v>
      </c>
      <c r="CY136" s="118"/>
      <c r="CZ136" s="118"/>
      <c r="DA136" s="118"/>
      <c r="DB136" s="118"/>
      <c r="DC136" s="118"/>
      <c r="DD136" s="118"/>
      <c r="DE136" s="118"/>
      <c r="DF136" s="118"/>
      <c r="DG136" s="119"/>
      <c r="DH136" s="117" t="s">
        <v>18</v>
      </c>
      <c r="DI136" s="118"/>
      <c r="DJ136" s="118"/>
      <c r="DK136" s="118"/>
      <c r="DL136" s="118"/>
      <c r="DM136" s="118"/>
      <c r="DN136" s="118"/>
      <c r="DO136" s="118"/>
      <c r="DP136" s="118"/>
      <c r="DQ136" s="119"/>
      <c r="DR136" s="117" t="s">
        <v>19</v>
      </c>
      <c r="DS136" s="118"/>
      <c r="DT136" s="118"/>
      <c r="DU136" s="118"/>
      <c r="DV136" s="118"/>
      <c r="DW136" s="118"/>
      <c r="DX136" s="118"/>
      <c r="DY136" s="118"/>
      <c r="DZ136" s="118"/>
      <c r="EA136" s="119"/>
      <c r="EB136" s="117" t="s">
        <v>26</v>
      </c>
      <c r="EC136" s="118"/>
      <c r="ED136" s="118"/>
      <c r="EE136" s="118"/>
      <c r="EF136" s="118"/>
      <c r="EG136" s="118"/>
      <c r="EH136" s="118"/>
      <c r="EI136" s="118"/>
      <c r="EJ136" s="118"/>
      <c r="EK136" s="119"/>
      <c r="EL136" s="117" t="s">
        <v>18</v>
      </c>
      <c r="EM136" s="118"/>
      <c r="EN136" s="118"/>
      <c r="EO136" s="118"/>
      <c r="EP136" s="118"/>
      <c r="EQ136" s="118"/>
      <c r="ER136" s="118"/>
      <c r="ES136" s="118"/>
      <c r="ET136" s="118"/>
      <c r="EU136" s="119"/>
      <c r="EV136" s="117" t="s">
        <v>19</v>
      </c>
      <c r="EW136" s="118"/>
      <c r="EX136" s="118"/>
      <c r="EY136" s="118"/>
      <c r="EZ136" s="118"/>
      <c r="FA136" s="118"/>
      <c r="FB136" s="118"/>
      <c r="FC136" s="118"/>
      <c r="FD136" s="118"/>
      <c r="FE136" s="119"/>
      <c r="FF136" s="149" t="s">
        <v>150</v>
      </c>
      <c r="FG136" s="149" t="s">
        <v>151</v>
      </c>
    </row>
    <row r="137" spans="1:163" ht="84.75" customHeight="1">
      <c r="A137" s="117"/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9"/>
      <c r="O137" s="114" t="s">
        <v>165</v>
      </c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6"/>
      <c r="AA137" s="114" t="s">
        <v>166</v>
      </c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6"/>
      <c r="AM137" s="114" t="s">
        <v>167</v>
      </c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6"/>
      <c r="AY137" s="114" t="s">
        <v>206</v>
      </c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6"/>
      <c r="BK137" s="114" t="s">
        <v>207</v>
      </c>
      <c r="BL137" s="115"/>
      <c r="BM137" s="115"/>
      <c r="BN137" s="115"/>
      <c r="BO137" s="115"/>
      <c r="BP137" s="115"/>
      <c r="BQ137" s="115"/>
      <c r="BR137" s="115"/>
      <c r="BS137" s="115"/>
      <c r="BT137" s="115"/>
      <c r="BU137" s="115"/>
      <c r="BV137" s="116"/>
      <c r="BW137" s="117"/>
      <c r="BX137" s="118"/>
      <c r="BY137" s="118"/>
      <c r="BZ137" s="118"/>
      <c r="CA137" s="118"/>
      <c r="CB137" s="118"/>
      <c r="CC137" s="118"/>
      <c r="CD137" s="118"/>
      <c r="CE137" s="118"/>
      <c r="CF137" s="118"/>
      <c r="CG137" s="119"/>
      <c r="CH137" s="127" t="s">
        <v>13</v>
      </c>
      <c r="CI137" s="128"/>
      <c r="CJ137" s="128"/>
      <c r="CK137" s="128"/>
      <c r="CL137" s="128"/>
      <c r="CM137" s="128"/>
      <c r="CN137" s="128"/>
      <c r="CO137" s="128"/>
      <c r="CP137" s="128"/>
      <c r="CQ137" s="129"/>
      <c r="CR137" s="127" t="s">
        <v>14</v>
      </c>
      <c r="CS137" s="128"/>
      <c r="CT137" s="128"/>
      <c r="CU137" s="128"/>
      <c r="CV137" s="128"/>
      <c r="CW137" s="129"/>
      <c r="CX137" s="117"/>
      <c r="CY137" s="118"/>
      <c r="CZ137" s="118"/>
      <c r="DA137" s="118"/>
      <c r="DB137" s="118"/>
      <c r="DC137" s="118"/>
      <c r="DD137" s="118"/>
      <c r="DE137" s="118"/>
      <c r="DF137" s="118"/>
      <c r="DG137" s="119"/>
      <c r="DH137" s="117"/>
      <c r="DI137" s="118"/>
      <c r="DJ137" s="118"/>
      <c r="DK137" s="118"/>
      <c r="DL137" s="118"/>
      <c r="DM137" s="118"/>
      <c r="DN137" s="118"/>
      <c r="DO137" s="118"/>
      <c r="DP137" s="118"/>
      <c r="DQ137" s="119"/>
      <c r="DR137" s="117"/>
      <c r="DS137" s="118"/>
      <c r="DT137" s="118"/>
      <c r="DU137" s="118"/>
      <c r="DV137" s="118"/>
      <c r="DW137" s="118"/>
      <c r="DX137" s="118"/>
      <c r="DY137" s="118"/>
      <c r="DZ137" s="118"/>
      <c r="EA137" s="119"/>
      <c r="EB137" s="117"/>
      <c r="EC137" s="118"/>
      <c r="ED137" s="118"/>
      <c r="EE137" s="118"/>
      <c r="EF137" s="118"/>
      <c r="EG137" s="118"/>
      <c r="EH137" s="118"/>
      <c r="EI137" s="118"/>
      <c r="EJ137" s="118"/>
      <c r="EK137" s="119"/>
      <c r="EL137" s="117"/>
      <c r="EM137" s="118"/>
      <c r="EN137" s="118"/>
      <c r="EO137" s="118"/>
      <c r="EP137" s="118"/>
      <c r="EQ137" s="118"/>
      <c r="ER137" s="118"/>
      <c r="ES137" s="118"/>
      <c r="ET137" s="118"/>
      <c r="EU137" s="119"/>
      <c r="EV137" s="117"/>
      <c r="EW137" s="118"/>
      <c r="EX137" s="118"/>
      <c r="EY137" s="118"/>
      <c r="EZ137" s="118"/>
      <c r="FA137" s="118"/>
      <c r="FB137" s="118"/>
      <c r="FC137" s="118"/>
      <c r="FD137" s="118"/>
      <c r="FE137" s="119"/>
      <c r="FF137" s="149"/>
      <c r="FG137" s="149"/>
    </row>
    <row r="138" spans="1:163" ht="39" customHeight="1">
      <c r="A138" s="120"/>
      <c r="B138" s="121"/>
      <c r="C138" s="121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2"/>
      <c r="O138" s="120" t="s">
        <v>8</v>
      </c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2"/>
      <c r="AA138" s="120" t="s">
        <v>216</v>
      </c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2"/>
      <c r="AM138" s="120" t="s">
        <v>8</v>
      </c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2"/>
      <c r="AY138" s="120" t="s">
        <v>216</v>
      </c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2"/>
      <c r="BK138" s="120" t="s">
        <v>216</v>
      </c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2"/>
      <c r="BW138" s="120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2"/>
      <c r="CH138" s="130"/>
      <c r="CI138" s="131"/>
      <c r="CJ138" s="131"/>
      <c r="CK138" s="131"/>
      <c r="CL138" s="131"/>
      <c r="CM138" s="131"/>
      <c r="CN138" s="131"/>
      <c r="CO138" s="131"/>
      <c r="CP138" s="131"/>
      <c r="CQ138" s="132"/>
      <c r="CR138" s="130"/>
      <c r="CS138" s="131"/>
      <c r="CT138" s="131"/>
      <c r="CU138" s="131"/>
      <c r="CV138" s="131"/>
      <c r="CW138" s="132"/>
      <c r="CX138" s="120"/>
      <c r="CY138" s="121"/>
      <c r="CZ138" s="121"/>
      <c r="DA138" s="121"/>
      <c r="DB138" s="121"/>
      <c r="DC138" s="121"/>
      <c r="DD138" s="121"/>
      <c r="DE138" s="121"/>
      <c r="DF138" s="121"/>
      <c r="DG138" s="122"/>
      <c r="DH138" s="120"/>
      <c r="DI138" s="121"/>
      <c r="DJ138" s="121"/>
      <c r="DK138" s="121"/>
      <c r="DL138" s="121"/>
      <c r="DM138" s="121"/>
      <c r="DN138" s="121"/>
      <c r="DO138" s="121"/>
      <c r="DP138" s="121"/>
      <c r="DQ138" s="122"/>
      <c r="DR138" s="120"/>
      <c r="DS138" s="121"/>
      <c r="DT138" s="121"/>
      <c r="DU138" s="121"/>
      <c r="DV138" s="121"/>
      <c r="DW138" s="121"/>
      <c r="DX138" s="121"/>
      <c r="DY138" s="121"/>
      <c r="DZ138" s="121"/>
      <c r="EA138" s="122"/>
      <c r="EB138" s="120"/>
      <c r="EC138" s="121"/>
      <c r="ED138" s="121"/>
      <c r="EE138" s="121"/>
      <c r="EF138" s="121"/>
      <c r="EG138" s="121"/>
      <c r="EH138" s="121"/>
      <c r="EI138" s="121"/>
      <c r="EJ138" s="121"/>
      <c r="EK138" s="122"/>
      <c r="EL138" s="120"/>
      <c r="EM138" s="121"/>
      <c r="EN138" s="121"/>
      <c r="EO138" s="121"/>
      <c r="EP138" s="121"/>
      <c r="EQ138" s="121"/>
      <c r="ER138" s="121"/>
      <c r="ES138" s="121"/>
      <c r="ET138" s="121"/>
      <c r="EU138" s="122"/>
      <c r="EV138" s="120"/>
      <c r="EW138" s="121"/>
      <c r="EX138" s="121"/>
      <c r="EY138" s="121"/>
      <c r="EZ138" s="121"/>
      <c r="FA138" s="121"/>
      <c r="FB138" s="121"/>
      <c r="FC138" s="121"/>
      <c r="FD138" s="121"/>
      <c r="FE138" s="122"/>
      <c r="FF138" s="149"/>
      <c r="FG138" s="149"/>
    </row>
    <row r="139" spans="1:163" ht="15">
      <c r="A139" s="94">
        <v>1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6"/>
      <c r="O139" s="94">
        <v>2</v>
      </c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6"/>
      <c r="AA139" s="94">
        <v>3</v>
      </c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6"/>
      <c r="AM139" s="94">
        <v>4</v>
      </c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6"/>
      <c r="AY139" s="94">
        <v>5</v>
      </c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6"/>
      <c r="BK139" s="94">
        <v>6</v>
      </c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6"/>
      <c r="BW139" s="94">
        <v>7</v>
      </c>
      <c r="BX139" s="95"/>
      <c r="BY139" s="95"/>
      <c r="BZ139" s="95"/>
      <c r="CA139" s="95"/>
      <c r="CB139" s="95"/>
      <c r="CC139" s="95"/>
      <c r="CD139" s="95"/>
      <c r="CE139" s="95"/>
      <c r="CF139" s="95"/>
      <c r="CG139" s="96"/>
      <c r="CH139" s="94">
        <v>8</v>
      </c>
      <c r="CI139" s="95"/>
      <c r="CJ139" s="95"/>
      <c r="CK139" s="95"/>
      <c r="CL139" s="95"/>
      <c r="CM139" s="95"/>
      <c r="CN139" s="95"/>
      <c r="CO139" s="95"/>
      <c r="CP139" s="95"/>
      <c r="CQ139" s="96"/>
      <c r="CR139" s="94">
        <v>9</v>
      </c>
      <c r="CS139" s="95"/>
      <c r="CT139" s="95"/>
      <c r="CU139" s="95"/>
      <c r="CV139" s="95"/>
      <c r="CW139" s="96"/>
      <c r="CX139" s="94">
        <v>10</v>
      </c>
      <c r="CY139" s="95"/>
      <c r="CZ139" s="95"/>
      <c r="DA139" s="95"/>
      <c r="DB139" s="95"/>
      <c r="DC139" s="95"/>
      <c r="DD139" s="95"/>
      <c r="DE139" s="95"/>
      <c r="DF139" s="95"/>
      <c r="DG139" s="96"/>
      <c r="DH139" s="94">
        <v>11</v>
      </c>
      <c r="DI139" s="95"/>
      <c r="DJ139" s="95"/>
      <c r="DK139" s="95"/>
      <c r="DL139" s="95"/>
      <c r="DM139" s="95"/>
      <c r="DN139" s="95"/>
      <c r="DO139" s="95"/>
      <c r="DP139" s="95"/>
      <c r="DQ139" s="96"/>
      <c r="DR139" s="94">
        <v>12</v>
      </c>
      <c r="DS139" s="95"/>
      <c r="DT139" s="95"/>
      <c r="DU139" s="95"/>
      <c r="DV139" s="95"/>
      <c r="DW139" s="95"/>
      <c r="DX139" s="95"/>
      <c r="DY139" s="95"/>
      <c r="DZ139" s="95"/>
      <c r="EA139" s="96"/>
      <c r="EB139" s="94">
        <v>13</v>
      </c>
      <c r="EC139" s="95"/>
      <c r="ED139" s="95"/>
      <c r="EE139" s="95"/>
      <c r="EF139" s="95"/>
      <c r="EG139" s="95"/>
      <c r="EH139" s="95"/>
      <c r="EI139" s="95"/>
      <c r="EJ139" s="95"/>
      <c r="EK139" s="96"/>
      <c r="EL139" s="94">
        <v>14</v>
      </c>
      <c r="EM139" s="95"/>
      <c r="EN139" s="95"/>
      <c r="EO139" s="95"/>
      <c r="EP139" s="95"/>
      <c r="EQ139" s="95"/>
      <c r="ER139" s="95"/>
      <c r="ES139" s="95"/>
      <c r="ET139" s="95"/>
      <c r="EU139" s="96"/>
      <c r="EV139" s="94">
        <v>15</v>
      </c>
      <c r="EW139" s="95"/>
      <c r="EX139" s="95"/>
      <c r="EY139" s="95"/>
      <c r="EZ139" s="95"/>
      <c r="FA139" s="95"/>
      <c r="FB139" s="95"/>
      <c r="FC139" s="95"/>
      <c r="FD139" s="95"/>
      <c r="FE139" s="96"/>
      <c r="FF139" s="60">
        <v>16</v>
      </c>
      <c r="FG139" s="60">
        <v>17</v>
      </c>
    </row>
    <row r="140" spans="1:163" ht="174" customHeight="1">
      <c r="A140" s="93" t="s">
        <v>190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2" t="s">
        <v>103</v>
      </c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 t="s">
        <v>89</v>
      </c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 t="s">
        <v>106</v>
      </c>
      <c r="AN140" s="92"/>
      <c r="AO140" s="92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 t="s">
        <v>54</v>
      </c>
      <c r="AZ140" s="92"/>
      <c r="BA140" s="92"/>
      <c r="BB140" s="92"/>
      <c r="BC140" s="92"/>
      <c r="BD140" s="92"/>
      <c r="BE140" s="92"/>
      <c r="BF140" s="92"/>
      <c r="BG140" s="92"/>
      <c r="BH140" s="92"/>
      <c r="BI140" s="92"/>
      <c r="BJ140" s="92"/>
      <c r="BK140" s="92" t="s">
        <v>89</v>
      </c>
      <c r="BL140" s="92"/>
      <c r="BM140" s="92"/>
      <c r="BN140" s="92"/>
      <c r="BO140" s="92"/>
      <c r="BP140" s="92"/>
      <c r="BQ140" s="92"/>
      <c r="BR140" s="92"/>
      <c r="BS140" s="92"/>
      <c r="BT140" s="92"/>
      <c r="BU140" s="92"/>
      <c r="BV140" s="92"/>
      <c r="BW140" s="87" t="s">
        <v>42</v>
      </c>
      <c r="BX140" s="88"/>
      <c r="BY140" s="88"/>
      <c r="BZ140" s="88"/>
      <c r="CA140" s="88"/>
      <c r="CB140" s="88"/>
      <c r="CC140" s="88"/>
      <c r="CD140" s="88"/>
      <c r="CE140" s="88"/>
      <c r="CF140" s="88"/>
      <c r="CG140" s="89"/>
      <c r="CH140" s="87" t="s">
        <v>88</v>
      </c>
      <c r="CI140" s="88"/>
      <c r="CJ140" s="88"/>
      <c r="CK140" s="88"/>
      <c r="CL140" s="88"/>
      <c r="CM140" s="88"/>
      <c r="CN140" s="88"/>
      <c r="CO140" s="88"/>
      <c r="CP140" s="88"/>
      <c r="CQ140" s="89"/>
      <c r="CR140" s="93" t="s">
        <v>92</v>
      </c>
      <c r="CS140" s="93"/>
      <c r="CT140" s="93"/>
      <c r="CU140" s="93"/>
      <c r="CV140" s="93"/>
      <c r="CW140" s="93"/>
      <c r="CX140" s="86">
        <v>30</v>
      </c>
      <c r="CY140" s="86"/>
      <c r="CZ140" s="86"/>
      <c r="DA140" s="86"/>
      <c r="DB140" s="86"/>
      <c r="DC140" s="86"/>
      <c r="DD140" s="86"/>
      <c r="DE140" s="86"/>
      <c r="DF140" s="86"/>
      <c r="DG140" s="86"/>
      <c r="DH140" s="86">
        <v>30</v>
      </c>
      <c r="DI140" s="86"/>
      <c r="DJ140" s="86"/>
      <c r="DK140" s="86"/>
      <c r="DL140" s="86"/>
      <c r="DM140" s="86"/>
      <c r="DN140" s="86"/>
      <c r="DO140" s="86"/>
      <c r="DP140" s="86"/>
      <c r="DQ140" s="86"/>
      <c r="DR140" s="86">
        <v>30</v>
      </c>
      <c r="DS140" s="86"/>
      <c r="DT140" s="86"/>
      <c r="DU140" s="86"/>
      <c r="DV140" s="86"/>
      <c r="DW140" s="86"/>
      <c r="DX140" s="86"/>
      <c r="DY140" s="86"/>
      <c r="DZ140" s="86"/>
      <c r="EA140" s="86"/>
      <c r="EB140" s="86">
        <v>0</v>
      </c>
      <c r="EC140" s="86"/>
      <c r="ED140" s="86"/>
      <c r="EE140" s="86"/>
      <c r="EF140" s="86"/>
      <c r="EG140" s="86"/>
      <c r="EH140" s="86"/>
      <c r="EI140" s="86"/>
      <c r="EJ140" s="86"/>
      <c r="EK140" s="86"/>
      <c r="EL140" s="86">
        <v>0</v>
      </c>
      <c r="EM140" s="86"/>
      <c r="EN140" s="86"/>
      <c r="EO140" s="86"/>
      <c r="EP140" s="86"/>
      <c r="EQ140" s="86"/>
      <c r="ER140" s="86"/>
      <c r="ES140" s="86"/>
      <c r="ET140" s="86"/>
      <c r="EU140" s="86"/>
      <c r="EV140" s="86">
        <v>0</v>
      </c>
      <c r="EW140" s="86"/>
      <c r="EX140" s="86"/>
      <c r="EY140" s="86"/>
      <c r="EZ140" s="86"/>
      <c r="FA140" s="86"/>
      <c r="FB140" s="86"/>
      <c r="FC140" s="86"/>
      <c r="FD140" s="86"/>
      <c r="FE140" s="86"/>
      <c r="FF140" s="60">
        <v>10</v>
      </c>
      <c r="FG140" s="60">
        <v>3</v>
      </c>
    </row>
    <row r="141" spans="1:161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1" ht="15.75">
      <c r="A142" s="9" t="s">
        <v>84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1" ht="15.75">
      <c r="A143" s="9" t="s">
        <v>30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</row>
    <row r="144" spans="1:161" ht="15.75">
      <c r="A144" s="9" t="s">
        <v>31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3" ht="70.5" customHeight="1">
      <c r="A145" s="97" t="s">
        <v>218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/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  <c r="DT145" s="97"/>
      <c r="DU145" s="97"/>
      <c r="DV145" s="97"/>
      <c r="DW145" s="97"/>
      <c r="DX145" s="97"/>
      <c r="DY145" s="97"/>
      <c r="DZ145" s="97"/>
      <c r="EA145" s="97"/>
      <c r="EB145" s="97"/>
      <c r="EC145" s="97"/>
      <c r="ED145" s="97"/>
      <c r="EE145" s="97"/>
      <c r="EF145" s="97"/>
      <c r="EG145" s="97"/>
      <c r="EH145" s="97"/>
      <c r="EI145" s="97"/>
      <c r="EJ145" s="97"/>
      <c r="EK145" s="97"/>
      <c r="EL145" s="97"/>
      <c r="EM145" s="97"/>
      <c r="EN145" s="97"/>
      <c r="EO145" s="97"/>
      <c r="EP145" s="97"/>
      <c r="EQ145" s="97"/>
      <c r="ER145" s="97"/>
      <c r="ES145" s="97"/>
      <c r="ET145" s="97"/>
      <c r="EU145" s="97"/>
      <c r="EV145" s="97"/>
      <c r="EW145" s="97"/>
      <c r="EX145" s="97"/>
      <c r="EY145" s="97"/>
      <c r="EZ145" s="97"/>
      <c r="FA145" s="97"/>
      <c r="FB145" s="97"/>
      <c r="FC145" s="97"/>
      <c r="FD145" s="97"/>
      <c r="FE145" s="97"/>
      <c r="FF145" s="97"/>
      <c r="FG145" s="97"/>
    </row>
    <row r="146" spans="1:161" ht="1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  <c r="DG146" s="98"/>
      <c r="DH146" s="98"/>
      <c r="DI146" s="98"/>
      <c r="DJ146" s="98"/>
      <c r="DK146" s="98"/>
      <c r="DL146" s="98"/>
      <c r="DM146" s="98"/>
      <c r="DN146" s="98"/>
      <c r="DO146" s="98"/>
      <c r="DP146" s="98"/>
      <c r="DQ146" s="98"/>
      <c r="DR146" s="98"/>
      <c r="DS146" s="98"/>
      <c r="DT146" s="98"/>
      <c r="DU146" s="98"/>
      <c r="DV146" s="98"/>
      <c r="DW146" s="98"/>
      <c r="DX146" s="98"/>
      <c r="DY146" s="98"/>
      <c r="DZ146" s="98"/>
      <c r="EA146" s="98"/>
      <c r="EB146" s="98"/>
      <c r="EC146" s="98"/>
      <c r="ED146" s="98"/>
      <c r="EE146" s="98"/>
      <c r="EF146" s="98"/>
      <c r="EG146" s="98"/>
      <c r="EH146" s="98"/>
      <c r="EI146" s="98"/>
      <c r="EJ146" s="98"/>
      <c r="EK146" s="98"/>
      <c r="EL146" s="98"/>
      <c r="EM146" s="98"/>
      <c r="EN146" s="98"/>
      <c r="EO146" s="98"/>
      <c r="EP146" s="98"/>
      <c r="EQ146" s="98"/>
      <c r="ER146" s="98"/>
      <c r="ES146" s="98"/>
      <c r="ET146" s="98"/>
      <c r="EU146" s="98"/>
      <c r="EV146" s="98"/>
      <c r="EW146" s="98"/>
      <c r="EX146" s="98"/>
      <c r="EY146" s="98"/>
      <c r="EZ146" s="98"/>
      <c r="FA146" s="98"/>
      <c r="FB146" s="98"/>
      <c r="FC146" s="98"/>
      <c r="FD146" s="98"/>
      <c r="FE146" s="98"/>
    </row>
    <row r="147" spans="1:161" ht="21" customHeight="1">
      <c r="A147" s="84" t="s">
        <v>32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</row>
    <row r="148" spans="1:163" ht="18.75" customHeight="1">
      <c r="A148" s="110" t="s">
        <v>33</v>
      </c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/>
      <c r="AM148" s="110"/>
      <c r="AN148" s="110"/>
      <c r="AO148" s="110"/>
      <c r="AP148" s="110"/>
      <c r="AQ148" s="110"/>
      <c r="AR148" s="110"/>
      <c r="AS148" s="110"/>
      <c r="AT148" s="110"/>
      <c r="AU148" s="110"/>
      <c r="AV148" s="110"/>
      <c r="AW148" s="110"/>
      <c r="AX148" s="110"/>
      <c r="AY148" s="110"/>
      <c r="AZ148" s="110"/>
      <c r="BA148" s="110"/>
      <c r="BB148" s="110"/>
      <c r="BC148" s="111" t="s">
        <v>34</v>
      </c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12"/>
      <c r="CV148" s="112"/>
      <c r="CW148" s="112"/>
      <c r="CX148" s="112"/>
      <c r="CY148" s="112"/>
      <c r="CZ148" s="112"/>
      <c r="DA148" s="112"/>
      <c r="DB148" s="112"/>
      <c r="DC148" s="112"/>
      <c r="DD148" s="113"/>
      <c r="DE148" s="110" t="s">
        <v>35</v>
      </c>
      <c r="DF148" s="110"/>
      <c r="DG148" s="110"/>
      <c r="DH148" s="110"/>
      <c r="DI148" s="110"/>
      <c r="DJ148" s="110"/>
      <c r="DK148" s="110"/>
      <c r="DL148" s="110"/>
      <c r="DM148" s="110"/>
      <c r="DN148" s="110"/>
      <c r="DO148" s="110"/>
      <c r="DP148" s="110"/>
      <c r="DQ148" s="110"/>
      <c r="DR148" s="110"/>
      <c r="DS148" s="110"/>
      <c r="DT148" s="110"/>
      <c r="DU148" s="110"/>
      <c r="DV148" s="110"/>
      <c r="DW148" s="110"/>
      <c r="DX148" s="110"/>
      <c r="DY148" s="110"/>
      <c r="DZ148" s="110"/>
      <c r="EA148" s="110"/>
      <c r="EB148" s="110"/>
      <c r="EC148" s="110"/>
      <c r="ED148" s="110"/>
      <c r="EE148" s="110"/>
      <c r="EF148" s="110"/>
      <c r="EG148" s="110"/>
      <c r="EH148" s="110"/>
      <c r="EI148" s="110"/>
      <c r="EJ148" s="110"/>
      <c r="EK148" s="110"/>
      <c r="EL148" s="110"/>
      <c r="EM148" s="110"/>
      <c r="EN148" s="110"/>
      <c r="EO148" s="110"/>
      <c r="EP148" s="110"/>
      <c r="EQ148" s="110"/>
      <c r="ER148" s="110"/>
      <c r="ES148" s="110"/>
      <c r="ET148" s="110"/>
      <c r="EU148" s="110"/>
      <c r="EV148" s="110"/>
      <c r="EW148" s="110"/>
      <c r="EX148" s="110"/>
      <c r="EY148" s="110"/>
      <c r="EZ148" s="110"/>
      <c r="FA148" s="110"/>
      <c r="FB148" s="110"/>
      <c r="FC148" s="110"/>
      <c r="FD148" s="110"/>
      <c r="FE148" s="110"/>
      <c r="FF148" s="110"/>
      <c r="FG148" s="110"/>
    </row>
    <row r="149" spans="1:163" ht="18" customHeight="1">
      <c r="A149" s="103">
        <v>1</v>
      </c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4" t="s">
        <v>36</v>
      </c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6"/>
      <c r="DE149" s="167">
        <v>3</v>
      </c>
      <c r="DF149" s="167"/>
      <c r="DG149" s="167"/>
      <c r="DH149" s="167"/>
      <c r="DI149" s="167"/>
      <c r="DJ149" s="167"/>
      <c r="DK149" s="167"/>
      <c r="DL149" s="167"/>
      <c r="DM149" s="167"/>
      <c r="DN149" s="167"/>
      <c r="DO149" s="167"/>
      <c r="DP149" s="167"/>
      <c r="DQ149" s="167"/>
      <c r="DR149" s="167"/>
      <c r="DS149" s="167"/>
      <c r="DT149" s="167"/>
      <c r="DU149" s="167"/>
      <c r="DV149" s="167"/>
      <c r="DW149" s="167"/>
      <c r="DX149" s="167"/>
      <c r="DY149" s="167"/>
      <c r="DZ149" s="167"/>
      <c r="EA149" s="167"/>
      <c r="EB149" s="167"/>
      <c r="EC149" s="167"/>
      <c r="ED149" s="167"/>
      <c r="EE149" s="167"/>
      <c r="EF149" s="167"/>
      <c r="EG149" s="167"/>
      <c r="EH149" s="167"/>
      <c r="EI149" s="167"/>
      <c r="EJ149" s="167"/>
      <c r="EK149" s="167"/>
      <c r="EL149" s="167"/>
      <c r="EM149" s="167"/>
      <c r="EN149" s="167"/>
      <c r="EO149" s="167"/>
      <c r="EP149" s="167"/>
      <c r="EQ149" s="167"/>
      <c r="ER149" s="167"/>
      <c r="ES149" s="167"/>
      <c r="ET149" s="167"/>
      <c r="EU149" s="167"/>
      <c r="EV149" s="167"/>
      <c r="EW149" s="167"/>
      <c r="EX149" s="167"/>
      <c r="EY149" s="167"/>
      <c r="EZ149" s="167"/>
      <c r="FA149" s="167"/>
      <c r="FB149" s="167"/>
      <c r="FC149" s="167"/>
      <c r="FD149" s="167"/>
      <c r="FE149" s="167"/>
      <c r="FF149" s="167"/>
      <c r="FG149" s="167"/>
    </row>
    <row r="150" spans="1:163" ht="156" customHeight="1">
      <c r="A150" s="107" t="s">
        <v>62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9"/>
      <c r="BC150" s="100" t="s">
        <v>228</v>
      </c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1"/>
      <c r="BZ150" s="101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1"/>
      <c r="CM150" s="101"/>
      <c r="CN150" s="101"/>
      <c r="CO150" s="101"/>
      <c r="CP150" s="101"/>
      <c r="CQ150" s="101"/>
      <c r="CR150" s="101"/>
      <c r="CS150" s="101"/>
      <c r="CT150" s="101"/>
      <c r="CU150" s="101"/>
      <c r="CV150" s="101"/>
      <c r="CW150" s="101"/>
      <c r="CX150" s="101"/>
      <c r="CY150" s="101"/>
      <c r="CZ150" s="101"/>
      <c r="DA150" s="101"/>
      <c r="DB150" s="101"/>
      <c r="DC150" s="101"/>
      <c r="DD150" s="102"/>
      <c r="DE150" s="148" t="s">
        <v>50</v>
      </c>
      <c r="DF150" s="148"/>
      <c r="DG150" s="148"/>
      <c r="DH150" s="148"/>
      <c r="DI150" s="148"/>
      <c r="DJ150" s="148"/>
      <c r="DK150" s="148"/>
      <c r="DL150" s="148"/>
      <c r="DM150" s="148"/>
      <c r="DN150" s="148"/>
      <c r="DO150" s="148"/>
      <c r="DP150" s="148"/>
      <c r="DQ150" s="148"/>
      <c r="DR150" s="148"/>
      <c r="DS150" s="148"/>
      <c r="DT150" s="148"/>
      <c r="DU150" s="148"/>
      <c r="DV150" s="148"/>
      <c r="DW150" s="148"/>
      <c r="DX150" s="148"/>
      <c r="DY150" s="148"/>
      <c r="DZ150" s="148"/>
      <c r="EA150" s="148"/>
      <c r="EB150" s="148"/>
      <c r="EC150" s="148"/>
      <c r="ED150" s="148"/>
      <c r="EE150" s="148"/>
      <c r="EF150" s="148"/>
      <c r="EG150" s="148"/>
      <c r="EH150" s="148"/>
      <c r="EI150" s="148"/>
      <c r="EJ150" s="148"/>
      <c r="EK150" s="148"/>
      <c r="EL150" s="148"/>
      <c r="EM150" s="148"/>
      <c r="EN150" s="148"/>
      <c r="EO150" s="148"/>
      <c r="EP150" s="148"/>
      <c r="EQ150" s="148"/>
      <c r="ER150" s="148"/>
      <c r="ES150" s="148"/>
      <c r="ET150" s="148"/>
      <c r="EU150" s="148"/>
      <c r="EV150" s="148"/>
      <c r="EW150" s="148"/>
      <c r="EX150" s="148"/>
      <c r="EY150" s="148"/>
      <c r="EZ150" s="148"/>
      <c r="FA150" s="148"/>
      <c r="FB150" s="148"/>
      <c r="FC150" s="148"/>
      <c r="FD150" s="148"/>
      <c r="FE150" s="148"/>
      <c r="FF150" s="148"/>
      <c r="FG150" s="148"/>
    </row>
    <row r="151" spans="1:163" ht="111" customHeight="1">
      <c r="A151" s="99" t="s">
        <v>55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100" t="s">
        <v>227</v>
      </c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1"/>
      <c r="BZ151" s="101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1"/>
      <c r="CM151" s="101"/>
      <c r="CN151" s="101"/>
      <c r="CO151" s="101"/>
      <c r="CP151" s="101"/>
      <c r="CQ151" s="101"/>
      <c r="CR151" s="101"/>
      <c r="CS151" s="101"/>
      <c r="CT151" s="101"/>
      <c r="CU151" s="101"/>
      <c r="CV151" s="101"/>
      <c r="CW151" s="101"/>
      <c r="CX151" s="101"/>
      <c r="CY151" s="101"/>
      <c r="CZ151" s="101"/>
      <c r="DA151" s="101"/>
      <c r="DB151" s="101"/>
      <c r="DC151" s="101"/>
      <c r="DD151" s="102"/>
      <c r="DE151" s="148" t="s">
        <v>50</v>
      </c>
      <c r="DF151" s="148"/>
      <c r="DG151" s="148"/>
      <c r="DH151" s="148"/>
      <c r="DI151" s="148"/>
      <c r="DJ151" s="148"/>
      <c r="DK151" s="148"/>
      <c r="DL151" s="148"/>
      <c r="DM151" s="148"/>
      <c r="DN151" s="148"/>
      <c r="DO151" s="148"/>
      <c r="DP151" s="148"/>
      <c r="DQ151" s="148"/>
      <c r="DR151" s="148"/>
      <c r="DS151" s="148"/>
      <c r="DT151" s="148"/>
      <c r="DU151" s="148"/>
      <c r="DV151" s="148"/>
      <c r="DW151" s="148"/>
      <c r="DX151" s="148"/>
      <c r="DY151" s="148"/>
      <c r="DZ151" s="148"/>
      <c r="EA151" s="148"/>
      <c r="EB151" s="148"/>
      <c r="EC151" s="148"/>
      <c r="ED151" s="148"/>
      <c r="EE151" s="148"/>
      <c r="EF151" s="148"/>
      <c r="EG151" s="148"/>
      <c r="EH151" s="148"/>
      <c r="EI151" s="148"/>
      <c r="EJ151" s="148"/>
      <c r="EK151" s="148"/>
      <c r="EL151" s="148"/>
      <c r="EM151" s="148"/>
      <c r="EN151" s="148"/>
      <c r="EO151" s="148"/>
      <c r="EP151" s="148"/>
      <c r="EQ151" s="148"/>
      <c r="ER151" s="148"/>
      <c r="ES151" s="148"/>
      <c r="ET151" s="148"/>
      <c r="EU151" s="148"/>
      <c r="EV151" s="148"/>
      <c r="EW151" s="148"/>
      <c r="EX151" s="148"/>
      <c r="EY151" s="148"/>
      <c r="EZ151" s="148"/>
      <c r="FA151" s="148"/>
      <c r="FB151" s="148"/>
      <c r="FC151" s="148"/>
      <c r="FD151" s="148"/>
      <c r="FE151" s="148"/>
      <c r="FF151" s="148"/>
      <c r="FG151" s="148"/>
    </row>
    <row r="152" spans="1:161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</row>
    <row r="153" spans="1:16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4" t="s">
        <v>4</v>
      </c>
      <c r="CE153" s="177" t="s">
        <v>96</v>
      </c>
      <c r="CF153" s="177"/>
      <c r="CG153" s="177"/>
      <c r="CH153" s="177"/>
      <c r="CI153" s="177"/>
      <c r="CJ153" s="177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</row>
    <row r="154" spans="1:163" ht="15.75">
      <c r="A154" s="31" t="s">
        <v>93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35"/>
      <c r="ER154" s="9"/>
      <c r="ES154" s="59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59"/>
      <c r="FF154" s="35" t="s">
        <v>146</v>
      </c>
      <c r="FG154" s="174" t="s">
        <v>122</v>
      </c>
    </row>
    <row r="155" spans="1:163" ht="15.75">
      <c r="A155" s="31" t="s">
        <v>108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35"/>
      <c r="ER155" s="9"/>
      <c r="ES155" s="59"/>
      <c r="ET155" s="59"/>
      <c r="EU155" s="59"/>
      <c r="EV155" s="59"/>
      <c r="EW155" s="59"/>
      <c r="EX155" s="59"/>
      <c r="EY155" s="59"/>
      <c r="EZ155" s="59"/>
      <c r="FA155" s="59"/>
      <c r="FB155" s="59"/>
      <c r="FC155" s="59"/>
      <c r="FD155" s="59"/>
      <c r="FE155" s="59"/>
      <c r="FF155" s="35" t="s">
        <v>147</v>
      </c>
      <c r="FG155" s="175"/>
    </row>
    <row r="156" spans="1:163" ht="15.75">
      <c r="A156" s="31" t="s">
        <v>109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35"/>
      <c r="ER156" s="9"/>
      <c r="ES156" s="59"/>
      <c r="ET156" s="59"/>
      <c r="EU156" s="59"/>
      <c r="EV156" s="59"/>
      <c r="EW156" s="59"/>
      <c r="EX156" s="59"/>
      <c r="EY156" s="59"/>
      <c r="EZ156" s="59"/>
      <c r="FA156" s="59"/>
      <c r="FB156" s="59"/>
      <c r="FC156" s="59"/>
      <c r="FD156" s="59"/>
      <c r="FE156" s="59"/>
      <c r="FF156" s="35" t="s">
        <v>148</v>
      </c>
      <c r="FG156" s="176"/>
    </row>
    <row r="157" spans="1:161" ht="15.75">
      <c r="A157" s="150" t="s">
        <v>110</v>
      </c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  <c r="Z157" s="150"/>
      <c r="AA157" s="150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0"/>
      <c r="AY157" s="150"/>
      <c r="AZ157" s="150"/>
      <c r="BA157" s="150"/>
      <c r="BB157" s="150"/>
      <c r="BC157" s="150"/>
      <c r="BD157" s="150"/>
      <c r="BE157" s="150"/>
      <c r="BF157" s="150"/>
      <c r="BG157" s="150"/>
      <c r="BH157" s="150"/>
      <c r="BI157" s="150"/>
      <c r="BJ157" s="150"/>
      <c r="BK157" s="150"/>
      <c r="BL157" s="150"/>
      <c r="BM157" s="150"/>
      <c r="BN157" s="150"/>
      <c r="BO157" s="150"/>
      <c r="BP157" s="150"/>
      <c r="BQ157" s="150"/>
      <c r="BR157" s="150"/>
      <c r="BS157" s="150"/>
      <c r="BT157" s="150"/>
      <c r="BU157" s="150"/>
      <c r="BV157" s="150"/>
      <c r="BW157" s="150"/>
      <c r="BX157" s="150"/>
      <c r="BY157" s="150"/>
      <c r="BZ157" s="150"/>
      <c r="CA157" s="150"/>
      <c r="CB157" s="150"/>
      <c r="CC157" s="150"/>
      <c r="CD157" s="150"/>
      <c r="CE157" s="150"/>
      <c r="CF157" s="150"/>
      <c r="CG157" s="150"/>
      <c r="CH157" s="150"/>
      <c r="CI157" s="150"/>
      <c r="CJ157" s="150"/>
      <c r="CK157" s="150"/>
      <c r="CL157" s="150"/>
      <c r="CM157" s="150"/>
      <c r="CN157" s="150"/>
      <c r="CO157" s="150"/>
      <c r="CP157" s="150"/>
      <c r="CQ157" s="150"/>
      <c r="CR157" s="150"/>
      <c r="CS157" s="150"/>
      <c r="CT157" s="150"/>
      <c r="CU157" s="150"/>
      <c r="CV157" s="150"/>
      <c r="CW157" s="150"/>
      <c r="CX157" s="150"/>
      <c r="CY157" s="150"/>
      <c r="CZ157" s="150"/>
      <c r="DA157" s="150"/>
      <c r="DB157" s="150"/>
      <c r="DC157" s="150"/>
      <c r="DD157" s="150"/>
      <c r="DE157" s="150"/>
      <c r="DF157" s="150"/>
      <c r="DG157" s="150"/>
      <c r="DH157" s="150"/>
      <c r="DI157" s="150"/>
      <c r="DJ157" s="150"/>
      <c r="DK157" s="150"/>
      <c r="DL157" s="150"/>
      <c r="DM157" s="150"/>
      <c r="DN157" s="150"/>
      <c r="DO157" s="150"/>
      <c r="DP157" s="150"/>
      <c r="DQ157" s="150"/>
      <c r="DR157" s="150"/>
      <c r="DS157" s="150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35"/>
      <c r="ER157" s="9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</row>
    <row r="158" spans="1:161" ht="15.75">
      <c r="A158" s="9" t="s">
        <v>7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</row>
    <row r="159" spans="1:161" ht="21.75" customHeight="1">
      <c r="A159" s="84" t="s">
        <v>64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</row>
    <row r="160" spans="1:163" ht="30.75" customHeight="1">
      <c r="A160" s="137" t="s">
        <v>91</v>
      </c>
      <c r="B160" s="138"/>
      <c r="C160" s="138"/>
      <c r="D160" s="138"/>
      <c r="E160" s="138"/>
      <c r="F160" s="138"/>
      <c r="G160" s="138"/>
      <c r="H160" s="138"/>
      <c r="I160" s="138"/>
      <c r="J160" s="138"/>
      <c r="K160" s="138"/>
      <c r="L160" s="138"/>
      <c r="M160" s="138"/>
      <c r="N160" s="139"/>
      <c r="O160" s="137" t="s">
        <v>9</v>
      </c>
      <c r="P160" s="138"/>
      <c r="Q160" s="138"/>
      <c r="R160" s="138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9"/>
      <c r="BH160" s="137" t="s">
        <v>11</v>
      </c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139"/>
      <c r="CL160" s="114" t="s">
        <v>12</v>
      </c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6"/>
      <c r="DS160" s="114" t="s">
        <v>39</v>
      </c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115"/>
      <c r="EJ160" s="115"/>
      <c r="EK160" s="115"/>
      <c r="EL160" s="115"/>
      <c r="EM160" s="115"/>
      <c r="EN160" s="115"/>
      <c r="EO160" s="115"/>
      <c r="EP160" s="115"/>
      <c r="EQ160" s="115"/>
      <c r="ER160" s="115"/>
      <c r="ES160" s="115"/>
      <c r="ET160" s="115"/>
      <c r="EU160" s="115"/>
      <c r="EV160" s="115"/>
      <c r="EW160" s="115"/>
      <c r="EX160" s="115"/>
      <c r="EY160" s="115"/>
      <c r="EZ160" s="115"/>
      <c r="FA160" s="115"/>
      <c r="FB160" s="115"/>
      <c r="FC160" s="115"/>
      <c r="FD160" s="115"/>
      <c r="FE160" s="116"/>
      <c r="FF160" s="149" t="s">
        <v>149</v>
      </c>
      <c r="FG160" s="149"/>
    </row>
    <row r="161" spans="1:163" ht="24" customHeight="1">
      <c r="A161" s="117"/>
      <c r="B161" s="118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9"/>
      <c r="O161" s="117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9"/>
      <c r="BH161" s="117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  <c r="BV161" s="118"/>
      <c r="BW161" s="118"/>
      <c r="BX161" s="118"/>
      <c r="BY161" s="118"/>
      <c r="BZ161" s="118"/>
      <c r="CA161" s="118"/>
      <c r="CB161" s="118"/>
      <c r="CC161" s="118"/>
      <c r="CD161" s="118"/>
      <c r="CE161" s="118"/>
      <c r="CF161" s="118"/>
      <c r="CG161" s="118"/>
      <c r="CH161" s="118"/>
      <c r="CI161" s="118"/>
      <c r="CJ161" s="118"/>
      <c r="CK161" s="119"/>
      <c r="CL161" s="137" t="s">
        <v>8</v>
      </c>
      <c r="CM161" s="138"/>
      <c r="CN161" s="138"/>
      <c r="CO161" s="138"/>
      <c r="CP161" s="138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9"/>
      <c r="DA161" s="127" t="s">
        <v>15</v>
      </c>
      <c r="DB161" s="128"/>
      <c r="DC161" s="128"/>
      <c r="DD161" s="128"/>
      <c r="DE161" s="128"/>
      <c r="DF161" s="128"/>
      <c r="DG161" s="128"/>
      <c r="DH161" s="128"/>
      <c r="DI161" s="128"/>
      <c r="DJ161" s="128"/>
      <c r="DK161" s="128"/>
      <c r="DL161" s="128"/>
      <c r="DM161" s="128"/>
      <c r="DN161" s="128"/>
      <c r="DO161" s="128"/>
      <c r="DP161" s="128"/>
      <c r="DQ161" s="128"/>
      <c r="DR161" s="129"/>
      <c r="DS161" s="144">
        <v>20</v>
      </c>
      <c r="DT161" s="145"/>
      <c r="DU161" s="145"/>
      <c r="DV161" s="145"/>
      <c r="DW161" s="143" t="s">
        <v>220</v>
      </c>
      <c r="DX161" s="143"/>
      <c r="DY161" s="143"/>
      <c r="DZ161" s="143"/>
      <c r="EA161" s="146" t="s">
        <v>16</v>
      </c>
      <c r="EB161" s="146"/>
      <c r="EC161" s="146"/>
      <c r="ED161" s="146"/>
      <c r="EE161" s="147"/>
      <c r="EF161" s="144">
        <v>20</v>
      </c>
      <c r="EG161" s="145"/>
      <c r="EH161" s="145"/>
      <c r="EI161" s="145"/>
      <c r="EJ161" s="143" t="s">
        <v>232</v>
      </c>
      <c r="EK161" s="143"/>
      <c r="EL161" s="143"/>
      <c r="EM161" s="143"/>
      <c r="EN161" s="146" t="s">
        <v>16</v>
      </c>
      <c r="EO161" s="146"/>
      <c r="EP161" s="146"/>
      <c r="EQ161" s="146"/>
      <c r="ER161" s="147"/>
      <c r="ES161" s="144">
        <v>20</v>
      </c>
      <c r="ET161" s="145"/>
      <c r="EU161" s="145"/>
      <c r="EV161" s="145"/>
      <c r="EW161" s="143" t="s">
        <v>238</v>
      </c>
      <c r="EX161" s="143"/>
      <c r="EY161" s="143"/>
      <c r="EZ161" s="143"/>
      <c r="FA161" s="146" t="s">
        <v>16</v>
      </c>
      <c r="FB161" s="146"/>
      <c r="FC161" s="146"/>
      <c r="FD161" s="146"/>
      <c r="FE161" s="147"/>
      <c r="FF161" s="149"/>
      <c r="FG161" s="149"/>
    </row>
    <row r="162" spans="1:163" ht="22.5" customHeight="1">
      <c r="A162" s="117"/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9"/>
      <c r="O162" s="120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2"/>
      <c r="BH162" s="120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2"/>
      <c r="CL162" s="117"/>
      <c r="CM162" s="118"/>
      <c r="CN162" s="118"/>
      <c r="CO162" s="118"/>
      <c r="CP162" s="118"/>
      <c r="CQ162" s="118"/>
      <c r="CR162" s="118"/>
      <c r="CS162" s="118"/>
      <c r="CT162" s="118"/>
      <c r="CU162" s="118"/>
      <c r="CV162" s="118"/>
      <c r="CW162" s="118"/>
      <c r="CX162" s="118"/>
      <c r="CY162" s="118"/>
      <c r="CZ162" s="119"/>
      <c r="DA162" s="130"/>
      <c r="DB162" s="131"/>
      <c r="DC162" s="131"/>
      <c r="DD162" s="131"/>
      <c r="DE162" s="131"/>
      <c r="DF162" s="131"/>
      <c r="DG162" s="131"/>
      <c r="DH162" s="131"/>
      <c r="DI162" s="131"/>
      <c r="DJ162" s="131"/>
      <c r="DK162" s="131"/>
      <c r="DL162" s="131"/>
      <c r="DM162" s="131"/>
      <c r="DN162" s="131"/>
      <c r="DO162" s="131"/>
      <c r="DP162" s="131"/>
      <c r="DQ162" s="131"/>
      <c r="DR162" s="132"/>
      <c r="DS162" s="117" t="s">
        <v>17</v>
      </c>
      <c r="DT162" s="118"/>
      <c r="DU162" s="118"/>
      <c r="DV162" s="118"/>
      <c r="DW162" s="118"/>
      <c r="DX162" s="118"/>
      <c r="DY162" s="118"/>
      <c r="DZ162" s="118"/>
      <c r="EA162" s="118"/>
      <c r="EB162" s="118"/>
      <c r="EC162" s="118"/>
      <c r="ED162" s="118"/>
      <c r="EE162" s="119"/>
      <c r="EF162" s="117" t="s">
        <v>18</v>
      </c>
      <c r="EG162" s="118"/>
      <c r="EH162" s="118"/>
      <c r="EI162" s="118"/>
      <c r="EJ162" s="118"/>
      <c r="EK162" s="118"/>
      <c r="EL162" s="118"/>
      <c r="EM162" s="118"/>
      <c r="EN162" s="118"/>
      <c r="EO162" s="118"/>
      <c r="EP162" s="118"/>
      <c r="EQ162" s="118"/>
      <c r="ER162" s="119"/>
      <c r="ES162" s="117" t="s">
        <v>19</v>
      </c>
      <c r="ET162" s="118"/>
      <c r="EU162" s="118"/>
      <c r="EV162" s="118"/>
      <c r="EW162" s="118"/>
      <c r="EX162" s="118"/>
      <c r="EY162" s="118"/>
      <c r="EZ162" s="118"/>
      <c r="FA162" s="118"/>
      <c r="FB162" s="118"/>
      <c r="FC162" s="118"/>
      <c r="FD162" s="118"/>
      <c r="FE162" s="119"/>
      <c r="FF162" s="149"/>
      <c r="FG162" s="149"/>
    </row>
    <row r="163" spans="1:163" ht="72" customHeight="1">
      <c r="A163" s="117"/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9"/>
      <c r="O163" s="74"/>
      <c r="P163" s="115" t="s">
        <v>139</v>
      </c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75"/>
      <c r="AD163" s="74"/>
      <c r="AE163" s="115" t="s">
        <v>167</v>
      </c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75"/>
      <c r="AS163" s="74"/>
      <c r="AT163" s="115" t="s">
        <v>167</v>
      </c>
      <c r="AU163" s="115"/>
      <c r="AV163" s="115"/>
      <c r="AW163" s="115"/>
      <c r="AX163" s="115"/>
      <c r="AY163" s="115"/>
      <c r="AZ163" s="115"/>
      <c r="BA163" s="115"/>
      <c r="BB163" s="115"/>
      <c r="BC163" s="115"/>
      <c r="BD163" s="115"/>
      <c r="BE163" s="115"/>
      <c r="BF163" s="115"/>
      <c r="BG163" s="75"/>
      <c r="BH163" s="74"/>
      <c r="BI163" s="115" t="s">
        <v>206</v>
      </c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75"/>
      <c r="BW163" s="74"/>
      <c r="BX163" s="115" t="s">
        <v>208</v>
      </c>
      <c r="BY163" s="115"/>
      <c r="BZ163" s="115"/>
      <c r="CA163" s="115"/>
      <c r="CB163" s="115"/>
      <c r="CC163" s="115"/>
      <c r="CD163" s="115"/>
      <c r="CE163" s="115"/>
      <c r="CF163" s="115"/>
      <c r="CG163" s="115"/>
      <c r="CH163" s="115"/>
      <c r="CI163" s="115"/>
      <c r="CJ163" s="115"/>
      <c r="CK163" s="75"/>
      <c r="CL163" s="117"/>
      <c r="CM163" s="118"/>
      <c r="CN163" s="118"/>
      <c r="CO163" s="118"/>
      <c r="CP163" s="118"/>
      <c r="CQ163" s="118"/>
      <c r="CR163" s="118"/>
      <c r="CS163" s="118"/>
      <c r="CT163" s="118"/>
      <c r="CU163" s="118"/>
      <c r="CV163" s="118"/>
      <c r="CW163" s="118"/>
      <c r="CX163" s="118"/>
      <c r="CY163" s="118"/>
      <c r="CZ163" s="119"/>
      <c r="DA163" s="127" t="s">
        <v>13</v>
      </c>
      <c r="DB163" s="128"/>
      <c r="DC163" s="128"/>
      <c r="DD163" s="128"/>
      <c r="DE163" s="128"/>
      <c r="DF163" s="128"/>
      <c r="DG163" s="128"/>
      <c r="DH163" s="128"/>
      <c r="DI163" s="128"/>
      <c r="DJ163" s="128"/>
      <c r="DK163" s="129"/>
      <c r="DL163" s="127" t="s">
        <v>14</v>
      </c>
      <c r="DM163" s="128"/>
      <c r="DN163" s="128"/>
      <c r="DO163" s="128"/>
      <c r="DP163" s="128"/>
      <c r="DQ163" s="128"/>
      <c r="DR163" s="129"/>
      <c r="DS163" s="117"/>
      <c r="DT163" s="118"/>
      <c r="DU163" s="118"/>
      <c r="DV163" s="118"/>
      <c r="DW163" s="118"/>
      <c r="DX163" s="118"/>
      <c r="DY163" s="118"/>
      <c r="DZ163" s="118"/>
      <c r="EA163" s="118"/>
      <c r="EB163" s="118"/>
      <c r="EC163" s="118"/>
      <c r="ED163" s="118"/>
      <c r="EE163" s="119"/>
      <c r="EF163" s="117"/>
      <c r="EG163" s="118"/>
      <c r="EH163" s="118"/>
      <c r="EI163" s="118"/>
      <c r="EJ163" s="118"/>
      <c r="EK163" s="118"/>
      <c r="EL163" s="118"/>
      <c r="EM163" s="118"/>
      <c r="EN163" s="118"/>
      <c r="EO163" s="118"/>
      <c r="EP163" s="118"/>
      <c r="EQ163" s="118"/>
      <c r="ER163" s="119"/>
      <c r="ES163" s="117"/>
      <c r="ET163" s="118"/>
      <c r="EU163" s="118"/>
      <c r="EV163" s="118"/>
      <c r="EW163" s="118"/>
      <c r="EX163" s="118"/>
      <c r="EY163" s="118"/>
      <c r="EZ163" s="118"/>
      <c r="FA163" s="118"/>
      <c r="FB163" s="118"/>
      <c r="FC163" s="118"/>
      <c r="FD163" s="118"/>
      <c r="FE163" s="119"/>
      <c r="FF163" s="149" t="s">
        <v>150</v>
      </c>
      <c r="FG163" s="149" t="s">
        <v>151</v>
      </c>
    </row>
    <row r="164" spans="1:163" ht="31.5" customHeight="1">
      <c r="A164" s="120"/>
      <c r="B164" s="121"/>
      <c r="C164" s="12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2"/>
      <c r="O164" s="120" t="s">
        <v>8</v>
      </c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2"/>
      <c r="AD164" s="120" t="s">
        <v>8</v>
      </c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2"/>
      <c r="AS164" s="120" t="s">
        <v>8</v>
      </c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2"/>
      <c r="BH164" s="120" t="s">
        <v>8</v>
      </c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2"/>
      <c r="BW164" s="120" t="s">
        <v>8</v>
      </c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2"/>
      <c r="CL164" s="120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2"/>
      <c r="DA164" s="130"/>
      <c r="DB164" s="131"/>
      <c r="DC164" s="131"/>
      <c r="DD164" s="131"/>
      <c r="DE164" s="131"/>
      <c r="DF164" s="131"/>
      <c r="DG164" s="131"/>
      <c r="DH164" s="131"/>
      <c r="DI164" s="131"/>
      <c r="DJ164" s="131"/>
      <c r="DK164" s="132"/>
      <c r="DL164" s="130"/>
      <c r="DM164" s="131"/>
      <c r="DN164" s="131"/>
      <c r="DO164" s="131"/>
      <c r="DP164" s="131"/>
      <c r="DQ164" s="131"/>
      <c r="DR164" s="132"/>
      <c r="DS164" s="120"/>
      <c r="DT164" s="121"/>
      <c r="DU164" s="121"/>
      <c r="DV164" s="121"/>
      <c r="DW164" s="121"/>
      <c r="DX164" s="121"/>
      <c r="DY164" s="121"/>
      <c r="DZ164" s="121"/>
      <c r="EA164" s="121"/>
      <c r="EB164" s="121"/>
      <c r="EC164" s="121"/>
      <c r="ED164" s="121"/>
      <c r="EE164" s="122"/>
      <c r="EF164" s="120"/>
      <c r="EG164" s="121"/>
      <c r="EH164" s="121"/>
      <c r="EI164" s="121"/>
      <c r="EJ164" s="121"/>
      <c r="EK164" s="121"/>
      <c r="EL164" s="121"/>
      <c r="EM164" s="121"/>
      <c r="EN164" s="121"/>
      <c r="EO164" s="121"/>
      <c r="EP164" s="121"/>
      <c r="EQ164" s="121"/>
      <c r="ER164" s="122"/>
      <c r="ES164" s="120"/>
      <c r="ET164" s="121"/>
      <c r="EU164" s="121"/>
      <c r="EV164" s="121"/>
      <c r="EW164" s="121"/>
      <c r="EX164" s="121"/>
      <c r="EY164" s="121"/>
      <c r="EZ164" s="121"/>
      <c r="FA164" s="121"/>
      <c r="FB164" s="121"/>
      <c r="FC164" s="121"/>
      <c r="FD164" s="121"/>
      <c r="FE164" s="122"/>
      <c r="FF164" s="149"/>
      <c r="FG164" s="149"/>
    </row>
    <row r="165" spans="1:163" ht="12" customHeight="1">
      <c r="A165" s="94">
        <v>1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6"/>
      <c r="O165" s="94">
        <v>2</v>
      </c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6"/>
      <c r="AD165" s="94">
        <v>3</v>
      </c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  <c r="AQ165" s="95"/>
      <c r="AR165" s="96"/>
      <c r="AS165" s="94">
        <v>4</v>
      </c>
      <c r="AT165" s="95"/>
      <c r="AU165" s="95"/>
      <c r="AV165" s="95"/>
      <c r="AW165" s="95"/>
      <c r="AX165" s="95"/>
      <c r="AY165" s="95"/>
      <c r="AZ165" s="95"/>
      <c r="BA165" s="95"/>
      <c r="BB165" s="95"/>
      <c r="BC165" s="95"/>
      <c r="BD165" s="95"/>
      <c r="BE165" s="95"/>
      <c r="BF165" s="95"/>
      <c r="BG165" s="96"/>
      <c r="BH165" s="94">
        <v>5</v>
      </c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6"/>
      <c r="BW165" s="94">
        <v>6</v>
      </c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6"/>
      <c r="CL165" s="94">
        <v>7</v>
      </c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6"/>
      <c r="DA165" s="94">
        <v>8</v>
      </c>
      <c r="DB165" s="95"/>
      <c r="DC165" s="95"/>
      <c r="DD165" s="95"/>
      <c r="DE165" s="95"/>
      <c r="DF165" s="95"/>
      <c r="DG165" s="95"/>
      <c r="DH165" s="95"/>
      <c r="DI165" s="95"/>
      <c r="DJ165" s="95"/>
      <c r="DK165" s="96"/>
      <c r="DL165" s="94">
        <v>9</v>
      </c>
      <c r="DM165" s="95"/>
      <c r="DN165" s="95"/>
      <c r="DO165" s="95"/>
      <c r="DP165" s="95"/>
      <c r="DQ165" s="95"/>
      <c r="DR165" s="96"/>
      <c r="DS165" s="94">
        <v>10</v>
      </c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6"/>
      <c r="EF165" s="94">
        <v>11</v>
      </c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6"/>
      <c r="ES165" s="94">
        <v>12</v>
      </c>
      <c r="ET165" s="95"/>
      <c r="EU165" s="95"/>
      <c r="EV165" s="95"/>
      <c r="EW165" s="95"/>
      <c r="EX165" s="95"/>
      <c r="EY165" s="95"/>
      <c r="EZ165" s="95"/>
      <c r="FA165" s="95"/>
      <c r="FB165" s="95"/>
      <c r="FC165" s="95"/>
      <c r="FD165" s="95"/>
      <c r="FE165" s="96"/>
      <c r="FF165" s="60">
        <v>13</v>
      </c>
      <c r="FG165" s="60">
        <v>14</v>
      </c>
    </row>
    <row r="166" spans="1:163" ht="73.5" customHeight="1">
      <c r="A166" s="93" t="s">
        <v>191</v>
      </c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2" t="s">
        <v>179</v>
      </c>
      <c r="P166" s="92"/>
      <c r="Q166" s="92"/>
      <c r="R166" s="92"/>
      <c r="S166" s="92"/>
      <c r="T166" s="92"/>
      <c r="U166" s="92"/>
      <c r="V166" s="92"/>
      <c r="W166" s="92"/>
      <c r="X166" s="92"/>
      <c r="Y166" s="92"/>
      <c r="Z166" s="92"/>
      <c r="AA166" s="92"/>
      <c r="AB166" s="92"/>
      <c r="AC166" s="92"/>
      <c r="AD166" s="92" t="s">
        <v>89</v>
      </c>
      <c r="AE166" s="92"/>
      <c r="AF166" s="92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92"/>
      <c r="AR166" s="92"/>
      <c r="AS166" s="92" t="s">
        <v>115</v>
      </c>
      <c r="AT166" s="92"/>
      <c r="AU166" s="92"/>
      <c r="AV166" s="92"/>
      <c r="AW166" s="92"/>
      <c r="AX166" s="92"/>
      <c r="AY166" s="92"/>
      <c r="AZ166" s="92"/>
      <c r="BA166" s="92"/>
      <c r="BB166" s="92"/>
      <c r="BC166" s="92"/>
      <c r="BD166" s="92"/>
      <c r="BE166" s="92"/>
      <c r="BF166" s="92"/>
      <c r="BG166" s="92"/>
      <c r="BH166" s="92" t="s">
        <v>111</v>
      </c>
      <c r="BI166" s="92"/>
      <c r="BJ166" s="92"/>
      <c r="BK166" s="92"/>
      <c r="BL166" s="92"/>
      <c r="BM166" s="92"/>
      <c r="BN166" s="92"/>
      <c r="BO166" s="92"/>
      <c r="BP166" s="92"/>
      <c r="BQ166" s="92"/>
      <c r="BR166" s="92"/>
      <c r="BS166" s="92"/>
      <c r="BT166" s="92"/>
      <c r="BU166" s="92"/>
      <c r="BV166" s="92"/>
      <c r="BW166" s="92" t="s">
        <v>89</v>
      </c>
      <c r="BX166" s="92"/>
      <c r="BY166" s="92"/>
      <c r="BZ166" s="92"/>
      <c r="CA166" s="92"/>
      <c r="CB166" s="92"/>
      <c r="CC166" s="92"/>
      <c r="CD166" s="92"/>
      <c r="CE166" s="92"/>
      <c r="CF166" s="92"/>
      <c r="CG166" s="92"/>
      <c r="CH166" s="92"/>
      <c r="CI166" s="92"/>
      <c r="CJ166" s="92"/>
      <c r="CK166" s="92"/>
      <c r="CL166" s="92" t="s">
        <v>116</v>
      </c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92" t="s">
        <v>49</v>
      </c>
      <c r="DB166" s="92"/>
      <c r="DC166" s="92"/>
      <c r="DD166" s="92"/>
      <c r="DE166" s="92"/>
      <c r="DF166" s="92"/>
      <c r="DG166" s="92"/>
      <c r="DH166" s="92"/>
      <c r="DI166" s="92"/>
      <c r="DJ166" s="92"/>
      <c r="DK166" s="92"/>
      <c r="DL166" s="90" t="s">
        <v>104</v>
      </c>
      <c r="DM166" s="90"/>
      <c r="DN166" s="90"/>
      <c r="DO166" s="90"/>
      <c r="DP166" s="90"/>
      <c r="DQ166" s="90"/>
      <c r="DR166" s="90"/>
      <c r="DS166" s="86">
        <v>100</v>
      </c>
      <c r="DT166" s="86"/>
      <c r="DU166" s="86"/>
      <c r="DV166" s="86"/>
      <c r="DW166" s="86"/>
      <c r="DX166" s="86"/>
      <c r="DY166" s="86"/>
      <c r="DZ166" s="86"/>
      <c r="EA166" s="86"/>
      <c r="EB166" s="86"/>
      <c r="EC166" s="86"/>
      <c r="ED166" s="86"/>
      <c r="EE166" s="86"/>
      <c r="EF166" s="86">
        <v>100</v>
      </c>
      <c r="EG166" s="86"/>
      <c r="EH166" s="86"/>
      <c r="EI166" s="86"/>
      <c r="EJ166" s="86"/>
      <c r="EK166" s="86"/>
      <c r="EL166" s="86"/>
      <c r="EM166" s="86"/>
      <c r="EN166" s="86"/>
      <c r="EO166" s="86"/>
      <c r="EP166" s="86"/>
      <c r="EQ166" s="86"/>
      <c r="ER166" s="86"/>
      <c r="ES166" s="86">
        <v>100</v>
      </c>
      <c r="ET166" s="86"/>
      <c r="EU166" s="86"/>
      <c r="EV166" s="86"/>
      <c r="EW166" s="86"/>
      <c r="EX166" s="86"/>
      <c r="EY166" s="86"/>
      <c r="EZ166" s="86"/>
      <c r="FA166" s="86"/>
      <c r="FB166" s="86"/>
      <c r="FC166" s="86"/>
      <c r="FD166" s="86"/>
      <c r="FE166" s="86"/>
      <c r="FF166" s="76">
        <v>10</v>
      </c>
      <c r="FG166" s="77" t="s">
        <v>198</v>
      </c>
    </row>
    <row r="167" spans="1:161" ht="12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</row>
    <row r="168" spans="1:161" ht="20.25" customHeight="1">
      <c r="A168" s="84" t="s">
        <v>40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</row>
    <row r="169" spans="1:163" ht="32.25" customHeight="1">
      <c r="A169" s="137" t="s">
        <v>91</v>
      </c>
      <c r="B169" s="138"/>
      <c r="C169" s="138"/>
      <c r="D169" s="138"/>
      <c r="E169" s="138"/>
      <c r="F169" s="138"/>
      <c r="G169" s="138"/>
      <c r="H169" s="138"/>
      <c r="I169" s="138"/>
      <c r="J169" s="138"/>
      <c r="K169" s="138"/>
      <c r="L169" s="138"/>
      <c r="M169" s="138"/>
      <c r="N169" s="139"/>
      <c r="O169" s="137" t="s">
        <v>25</v>
      </c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8"/>
      <c r="AF169" s="138"/>
      <c r="AG169" s="138"/>
      <c r="AH169" s="138"/>
      <c r="AI169" s="138"/>
      <c r="AJ169" s="138"/>
      <c r="AK169" s="138"/>
      <c r="AL169" s="138"/>
      <c r="AM169" s="138"/>
      <c r="AN169" s="138"/>
      <c r="AO169" s="138"/>
      <c r="AP169" s="138"/>
      <c r="AQ169" s="138"/>
      <c r="AR169" s="138"/>
      <c r="AS169" s="138"/>
      <c r="AT169" s="138"/>
      <c r="AU169" s="138"/>
      <c r="AV169" s="138"/>
      <c r="AW169" s="138"/>
      <c r="AX169" s="139"/>
      <c r="AY169" s="137" t="s">
        <v>24</v>
      </c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9"/>
      <c r="BW169" s="114" t="s">
        <v>21</v>
      </c>
      <c r="BX169" s="115"/>
      <c r="BY169" s="115"/>
      <c r="BZ169" s="115"/>
      <c r="CA169" s="115"/>
      <c r="CB169" s="115"/>
      <c r="CC169" s="115"/>
      <c r="CD169" s="115"/>
      <c r="CE169" s="115"/>
      <c r="CF169" s="115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115"/>
      <c r="CS169" s="115"/>
      <c r="CT169" s="115"/>
      <c r="CU169" s="115"/>
      <c r="CV169" s="115"/>
      <c r="CW169" s="116"/>
      <c r="CX169" s="114" t="s">
        <v>27</v>
      </c>
      <c r="CY169" s="115"/>
      <c r="CZ169" s="115"/>
      <c r="DA169" s="115"/>
      <c r="DB169" s="115"/>
      <c r="DC169" s="115"/>
      <c r="DD169" s="115"/>
      <c r="DE169" s="115"/>
      <c r="DF169" s="115"/>
      <c r="DG169" s="115"/>
      <c r="DH169" s="115"/>
      <c r="DI169" s="115"/>
      <c r="DJ169" s="115"/>
      <c r="DK169" s="115"/>
      <c r="DL169" s="115"/>
      <c r="DM169" s="115"/>
      <c r="DN169" s="115"/>
      <c r="DO169" s="115"/>
      <c r="DP169" s="115"/>
      <c r="DQ169" s="115"/>
      <c r="DR169" s="115"/>
      <c r="DS169" s="115"/>
      <c r="DT169" s="115"/>
      <c r="DU169" s="115"/>
      <c r="DV169" s="115"/>
      <c r="DW169" s="115"/>
      <c r="DX169" s="115"/>
      <c r="DY169" s="115"/>
      <c r="DZ169" s="115"/>
      <c r="EA169" s="116"/>
      <c r="EB169" s="114" t="s">
        <v>28</v>
      </c>
      <c r="EC169" s="115"/>
      <c r="ED169" s="115"/>
      <c r="EE169" s="115"/>
      <c r="EF169" s="115"/>
      <c r="EG169" s="115"/>
      <c r="EH169" s="115"/>
      <c r="EI169" s="115"/>
      <c r="EJ169" s="115"/>
      <c r="EK169" s="115"/>
      <c r="EL169" s="115"/>
      <c r="EM169" s="115"/>
      <c r="EN169" s="115"/>
      <c r="EO169" s="115"/>
      <c r="EP169" s="115"/>
      <c r="EQ169" s="115"/>
      <c r="ER169" s="115"/>
      <c r="ES169" s="115"/>
      <c r="ET169" s="115"/>
      <c r="EU169" s="115"/>
      <c r="EV169" s="115"/>
      <c r="EW169" s="115"/>
      <c r="EX169" s="115"/>
      <c r="EY169" s="115"/>
      <c r="EZ169" s="115"/>
      <c r="FA169" s="115"/>
      <c r="FB169" s="115"/>
      <c r="FC169" s="115"/>
      <c r="FD169" s="115"/>
      <c r="FE169" s="116"/>
      <c r="FF169" s="149" t="s">
        <v>178</v>
      </c>
      <c r="FG169" s="149"/>
    </row>
    <row r="170" spans="1:163" ht="12" customHeight="1">
      <c r="A170" s="117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9"/>
      <c r="O170" s="117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9"/>
      <c r="AY170" s="117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  <c r="BV170" s="119"/>
      <c r="BW170" s="137" t="s">
        <v>22</v>
      </c>
      <c r="BX170" s="138"/>
      <c r="BY170" s="138"/>
      <c r="BZ170" s="138"/>
      <c r="CA170" s="138"/>
      <c r="CB170" s="138"/>
      <c r="CC170" s="138"/>
      <c r="CD170" s="138"/>
      <c r="CE170" s="138"/>
      <c r="CF170" s="138"/>
      <c r="CG170" s="139"/>
      <c r="CH170" s="127" t="s">
        <v>15</v>
      </c>
      <c r="CI170" s="128"/>
      <c r="CJ170" s="128"/>
      <c r="CK170" s="128"/>
      <c r="CL170" s="128"/>
      <c r="CM170" s="128"/>
      <c r="CN170" s="128"/>
      <c r="CO170" s="128"/>
      <c r="CP170" s="128"/>
      <c r="CQ170" s="128"/>
      <c r="CR170" s="128"/>
      <c r="CS170" s="128"/>
      <c r="CT170" s="128"/>
      <c r="CU170" s="128"/>
      <c r="CV170" s="128"/>
      <c r="CW170" s="129"/>
      <c r="CX170" s="134"/>
      <c r="CY170" s="135"/>
      <c r="CZ170" s="135"/>
      <c r="DA170" s="135"/>
      <c r="DB170" s="135"/>
      <c r="DC170" s="135"/>
      <c r="DD170" s="135"/>
      <c r="DE170" s="135"/>
      <c r="DF170" s="135"/>
      <c r="DG170" s="136"/>
      <c r="DH170" s="134"/>
      <c r="DI170" s="135"/>
      <c r="DJ170" s="135"/>
      <c r="DK170" s="135"/>
      <c r="DL170" s="135"/>
      <c r="DM170" s="135"/>
      <c r="DN170" s="135"/>
      <c r="DO170" s="135"/>
      <c r="DP170" s="135"/>
      <c r="DQ170" s="136"/>
      <c r="DR170" s="134"/>
      <c r="DS170" s="135"/>
      <c r="DT170" s="135"/>
      <c r="DU170" s="135"/>
      <c r="DV170" s="135"/>
      <c r="DW170" s="135"/>
      <c r="DX170" s="135"/>
      <c r="DY170" s="135"/>
      <c r="DZ170" s="135"/>
      <c r="EA170" s="136"/>
      <c r="EB170" s="134"/>
      <c r="EC170" s="135"/>
      <c r="ED170" s="135"/>
      <c r="EE170" s="135"/>
      <c r="EF170" s="135"/>
      <c r="EG170" s="135"/>
      <c r="EH170" s="135"/>
      <c r="EI170" s="135"/>
      <c r="EJ170" s="135"/>
      <c r="EK170" s="136"/>
      <c r="EL170" s="134"/>
      <c r="EM170" s="135"/>
      <c r="EN170" s="135"/>
      <c r="EO170" s="135"/>
      <c r="EP170" s="135"/>
      <c r="EQ170" s="135"/>
      <c r="ER170" s="135"/>
      <c r="ES170" s="135"/>
      <c r="ET170" s="135"/>
      <c r="EU170" s="136"/>
      <c r="EV170" s="134"/>
      <c r="EW170" s="135"/>
      <c r="EX170" s="135"/>
      <c r="EY170" s="135"/>
      <c r="EZ170" s="135"/>
      <c r="FA170" s="135"/>
      <c r="FB170" s="135"/>
      <c r="FC170" s="135"/>
      <c r="FD170" s="135"/>
      <c r="FE170" s="136"/>
      <c r="FF170" s="149"/>
      <c r="FG170" s="149"/>
    </row>
    <row r="171" spans="1:163" ht="30" customHeight="1">
      <c r="A171" s="117"/>
      <c r="B171" s="118"/>
      <c r="C171" s="118"/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9"/>
      <c r="O171" s="117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9"/>
      <c r="AY171" s="117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  <c r="BV171" s="119"/>
      <c r="BW171" s="117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9"/>
      <c r="CH171" s="140"/>
      <c r="CI171" s="141"/>
      <c r="CJ171" s="141"/>
      <c r="CK171" s="141"/>
      <c r="CL171" s="141"/>
      <c r="CM171" s="141"/>
      <c r="CN171" s="141"/>
      <c r="CO171" s="141"/>
      <c r="CP171" s="141"/>
      <c r="CQ171" s="141"/>
      <c r="CR171" s="141"/>
      <c r="CS171" s="141"/>
      <c r="CT171" s="141"/>
      <c r="CU171" s="141"/>
      <c r="CV171" s="141"/>
      <c r="CW171" s="142"/>
      <c r="CX171" s="151" t="s">
        <v>225</v>
      </c>
      <c r="CY171" s="123"/>
      <c r="CZ171" s="123"/>
      <c r="DA171" s="123"/>
      <c r="DB171" s="123"/>
      <c r="DC171" s="123"/>
      <c r="DD171" s="123"/>
      <c r="DE171" s="123"/>
      <c r="DF171" s="123"/>
      <c r="DG171" s="124"/>
      <c r="DH171" s="125">
        <v>20</v>
      </c>
      <c r="DI171" s="126"/>
      <c r="DJ171" s="126"/>
      <c r="DK171" s="133" t="s">
        <v>232</v>
      </c>
      <c r="DL171" s="133"/>
      <c r="DM171" s="133"/>
      <c r="DN171" s="123" t="s">
        <v>23</v>
      </c>
      <c r="DO171" s="123"/>
      <c r="DP171" s="123"/>
      <c r="DQ171" s="124"/>
      <c r="DR171" s="125">
        <v>20</v>
      </c>
      <c r="DS171" s="126"/>
      <c r="DT171" s="126"/>
      <c r="DU171" s="133" t="s">
        <v>238</v>
      </c>
      <c r="DV171" s="133"/>
      <c r="DW171" s="133"/>
      <c r="DX171" s="123" t="s">
        <v>23</v>
      </c>
      <c r="DY171" s="123"/>
      <c r="DZ171" s="123"/>
      <c r="EA171" s="124"/>
      <c r="EB171" s="125">
        <v>20</v>
      </c>
      <c r="EC171" s="126"/>
      <c r="ED171" s="126"/>
      <c r="EE171" s="133" t="s">
        <v>220</v>
      </c>
      <c r="EF171" s="133"/>
      <c r="EG171" s="133"/>
      <c r="EH171" s="123" t="s">
        <v>23</v>
      </c>
      <c r="EI171" s="123"/>
      <c r="EJ171" s="123"/>
      <c r="EK171" s="124"/>
      <c r="EL171" s="125">
        <v>20</v>
      </c>
      <c r="EM171" s="126"/>
      <c r="EN171" s="126"/>
      <c r="EO171" s="133" t="s">
        <v>232</v>
      </c>
      <c r="EP171" s="133"/>
      <c r="EQ171" s="133"/>
      <c r="ER171" s="123" t="s">
        <v>23</v>
      </c>
      <c r="ES171" s="123"/>
      <c r="ET171" s="123"/>
      <c r="EU171" s="124"/>
      <c r="EV171" s="125">
        <v>20</v>
      </c>
      <c r="EW171" s="126"/>
      <c r="EX171" s="126"/>
      <c r="EY171" s="133" t="s">
        <v>238</v>
      </c>
      <c r="EZ171" s="133"/>
      <c r="FA171" s="133"/>
      <c r="FB171" s="123" t="s">
        <v>23</v>
      </c>
      <c r="FC171" s="123"/>
      <c r="FD171" s="123"/>
      <c r="FE171" s="124"/>
      <c r="FF171" s="149"/>
      <c r="FG171" s="149"/>
    </row>
    <row r="172" spans="1:163" ht="12" customHeight="1">
      <c r="A172" s="117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9"/>
      <c r="O172" s="120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2"/>
      <c r="AY172" s="120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2"/>
      <c r="BW172" s="117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9"/>
      <c r="CH172" s="130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2"/>
      <c r="CX172" s="117" t="s">
        <v>134</v>
      </c>
      <c r="CY172" s="118"/>
      <c r="CZ172" s="118"/>
      <c r="DA172" s="118"/>
      <c r="DB172" s="118"/>
      <c r="DC172" s="118"/>
      <c r="DD172" s="118"/>
      <c r="DE172" s="118"/>
      <c r="DF172" s="118"/>
      <c r="DG172" s="119"/>
      <c r="DH172" s="117" t="s">
        <v>18</v>
      </c>
      <c r="DI172" s="118"/>
      <c r="DJ172" s="118"/>
      <c r="DK172" s="118"/>
      <c r="DL172" s="118"/>
      <c r="DM172" s="118"/>
      <c r="DN172" s="118"/>
      <c r="DO172" s="118"/>
      <c r="DP172" s="118"/>
      <c r="DQ172" s="119"/>
      <c r="DR172" s="117" t="s">
        <v>19</v>
      </c>
      <c r="DS172" s="118"/>
      <c r="DT172" s="118"/>
      <c r="DU172" s="118"/>
      <c r="DV172" s="118"/>
      <c r="DW172" s="118"/>
      <c r="DX172" s="118"/>
      <c r="DY172" s="118"/>
      <c r="DZ172" s="118"/>
      <c r="EA172" s="119"/>
      <c r="EB172" s="117" t="s">
        <v>26</v>
      </c>
      <c r="EC172" s="118"/>
      <c r="ED172" s="118"/>
      <c r="EE172" s="118"/>
      <c r="EF172" s="118"/>
      <c r="EG172" s="118"/>
      <c r="EH172" s="118"/>
      <c r="EI172" s="118"/>
      <c r="EJ172" s="118"/>
      <c r="EK172" s="119"/>
      <c r="EL172" s="117" t="s">
        <v>18</v>
      </c>
      <c r="EM172" s="118"/>
      <c r="EN172" s="118"/>
      <c r="EO172" s="118"/>
      <c r="EP172" s="118"/>
      <c r="EQ172" s="118"/>
      <c r="ER172" s="118"/>
      <c r="ES172" s="118"/>
      <c r="ET172" s="118"/>
      <c r="EU172" s="119"/>
      <c r="EV172" s="117" t="s">
        <v>19</v>
      </c>
      <c r="EW172" s="118"/>
      <c r="EX172" s="118"/>
      <c r="EY172" s="118"/>
      <c r="EZ172" s="118"/>
      <c r="FA172" s="118"/>
      <c r="FB172" s="118"/>
      <c r="FC172" s="118"/>
      <c r="FD172" s="118"/>
      <c r="FE172" s="119"/>
      <c r="FF172" s="149" t="s">
        <v>150</v>
      </c>
      <c r="FG172" s="149" t="s">
        <v>151</v>
      </c>
    </row>
    <row r="173" spans="1:163" ht="80.25" customHeight="1">
      <c r="A173" s="117"/>
      <c r="B173" s="118"/>
      <c r="C173" s="118"/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9"/>
      <c r="O173" s="114" t="s">
        <v>139</v>
      </c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6"/>
      <c r="AA173" s="114" t="s">
        <v>167</v>
      </c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6"/>
      <c r="AM173" s="114" t="s">
        <v>167</v>
      </c>
      <c r="AN173" s="115"/>
      <c r="AO173" s="115"/>
      <c r="AP173" s="115"/>
      <c r="AQ173" s="115"/>
      <c r="AR173" s="115"/>
      <c r="AS173" s="115"/>
      <c r="AT173" s="115"/>
      <c r="AU173" s="115"/>
      <c r="AV173" s="115"/>
      <c r="AW173" s="115"/>
      <c r="AX173" s="116"/>
      <c r="AY173" s="114" t="s">
        <v>206</v>
      </c>
      <c r="AZ173" s="115"/>
      <c r="BA173" s="115"/>
      <c r="BB173" s="115"/>
      <c r="BC173" s="115"/>
      <c r="BD173" s="115"/>
      <c r="BE173" s="115"/>
      <c r="BF173" s="115"/>
      <c r="BG173" s="115"/>
      <c r="BH173" s="115"/>
      <c r="BI173" s="115"/>
      <c r="BJ173" s="116"/>
      <c r="BK173" s="114" t="s">
        <v>207</v>
      </c>
      <c r="BL173" s="115"/>
      <c r="BM173" s="115"/>
      <c r="BN173" s="115"/>
      <c r="BO173" s="115"/>
      <c r="BP173" s="115"/>
      <c r="BQ173" s="115"/>
      <c r="BR173" s="115"/>
      <c r="BS173" s="115"/>
      <c r="BT173" s="115"/>
      <c r="BU173" s="115"/>
      <c r="BV173" s="116"/>
      <c r="BW173" s="117"/>
      <c r="BX173" s="118"/>
      <c r="BY173" s="118"/>
      <c r="BZ173" s="118"/>
      <c r="CA173" s="118"/>
      <c r="CB173" s="118"/>
      <c r="CC173" s="118"/>
      <c r="CD173" s="118"/>
      <c r="CE173" s="118"/>
      <c r="CF173" s="118"/>
      <c r="CG173" s="119"/>
      <c r="CH173" s="127" t="s">
        <v>13</v>
      </c>
      <c r="CI173" s="128"/>
      <c r="CJ173" s="128"/>
      <c r="CK173" s="128"/>
      <c r="CL173" s="128"/>
      <c r="CM173" s="128"/>
      <c r="CN173" s="128"/>
      <c r="CO173" s="128"/>
      <c r="CP173" s="128"/>
      <c r="CQ173" s="129"/>
      <c r="CR173" s="127" t="s">
        <v>14</v>
      </c>
      <c r="CS173" s="128"/>
      <c r="CT173" s="128"/>
      <c r="CU173" s="128"/>
      <c r="CV173" s="128"/>
      <c r="CW173" s="129"/>
      <c r="CX173" s="117"/>
      <c r="CY173" s="118"/>
      <c r="CZ173" s="118"/>
      <c r="DA173" s="118"/>
      <c r="DB173" s="118"/>
      <c r="DC173" s="118"/>
      <c r="DD173" s="118"/>
      <c r="DE173" s="118"/>
      <c r="DF173" s="118"/>
      <c r="DG173" s="119"/>
      <c r="DH173" s="117"/>
      <c r="DI173" s="118"/>
      <c r="DJ173" s="118"/>
      <c r="DK173" s="118"/>
      <c r="DL173" s="118"/>
      <c r="DM173" s="118"/>
      <c r="DN173" s="118"/>
      <c r="DO173" s="118"/>
      <c r="DP173" s="118"/>
      <c r="DQ173" s="119"/>
      <c r="DR173" s="117"/>
      <c r="DS173" s="118"/>
      <c r="DT173" s="118"/>
      <c r="DU173" s="118"/>
      <c r="DV173" s="118"/>
      <c r="DW173" s="118"/>
      <c r="DX173" s="118"/>
      <c r="DY173" s="118"/>
      <c r="DZ173" s="118"/>
      <c r="EA173" s="119"/>
      <c r="EB173" s="117"/>
      <c r="EC173" s="118"/>
      <c r="ED173" s="118"/>
      <c r="EE173" s="118"/>
      <c r="EF173" s="118"/>
      <c r="EG173" s="118"/>
      <c r="EH173" s="118"/>
      <c r="EI173" s="118"/>
      <c r="EJ173" s="118"/>
      <c r="EK173" s="119"/>
      <c r="EL173" s="117"/>
      <c r="EM173" s="118"/>
      <c r="EN173" s="118"/>
      <c r="EO173" s="118"/>
      <c r="EP173" s="118"/>
      <c r="EQ173" s="118"/>
      <c r="ER173" s="118"/>
      <c r="ES173" s="118"/>
      <c r="ET173" s="118"/>
      <c r="EU173" s="119"/>
      <c r="EV173" s="117"/>
      <c r="EW173" s="118"/>
      <c r="EX173" s="118"/>
      <c r="EY173" s="118"/>
      <c r="EZ173" s="118"/>
      <c r="FA173" s="118"/>
      <c r="FB173" s="118"/>
      <c r="FC173" s="118"/>
      <c r="FD173" s="118"/>
      <c r="FE173" s="119"/>
      <c r="FF173" s="149"/>
      <c r="FG173" s="149"/>
    </row>
    <row r="174" spans="1:163" ht="46.5" customHeight="1">
      <c r="A174" s="120"/>
      <c r="B174" s="121"/>
      <c r="C174" s="121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2"/>
      <c r="O174" s="120" t="s">
        <v>8</v>
      </c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2"/>
      <c r="AA174" s="120" t="s">
        <v>216</v>
      </c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2"/>
      <c r="AM174" s="120" t="s">
        <v>8</v>
      </c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2"/>
      <c r="AY174" s="120" t="s">
        <v>216</v>
      </c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2"/>
      <c r="BK174" s="120" t="s">
        <v>216</v>
      </c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2"/>
      <c r="BW174" s="120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2"/>
      <c r="CH174" s="130"/>
      <c r="CI174" s="131"/>
      <c r="CJ174" s="131"/>
      <c r="CK174" s="131"/>
      <c r="CL174" s="131"/>
      <c r="CM174" s="131"/>
      <c r="CN174" s="131"/>
      <c r="CO174" s="131"/>
      <c r="CP174" s="131"/>
      <c r="CQ174" s="132"/>
      <c r="CR174" s="130"/>
      <c r="CS174" s="131"/>
      <c r="CT174" s="131"/>
      <c r="CU174" s="131"/>
      <c r="CV174" s="131"/>
      <c r="CW174" s="132"/>
      <c r="CX174" s="120"/>
      <c r="CY174" s="121"/>
      <c r="CZ174" s="121"/>
      <c r="DA174" s="121"/>
      <c r="DB174" s="121"/>
      <c r="DC174" s="121"/>
      <c r="DD174" s="121"/>
      <c r="DE174" s="121"/>
      <c r="DF174" s="121"/>
      <c r="DG174" s="122"/>
      <c r="DH174" s="120"/>
      <c r="DI174" s="121"/>
      <c r="DJ174" s="121"/>
      <c r="DK174" s="121"/>
      <c r="DL174" s="121"/>
      <c r="DM174" s="121"/>
      <c r="DN174" s="121"/>
      <c r="DO174" s="121"/>
      <c r="DP174" s="121"/>
      <c r="DQ174" s="122"/>
      <c r="DR174" s="120"/>
      <c r="DS174" s="121"/>
      <c r="DT174" s="121"/>
      <c r="DU174" s="121"/>
      <c r="DV174" s="121"/>
      <c r="DW174" s="121"/>
      <c r="DX174" s="121"/>
      <c r="DY174" s="121"/>
      <c r="DZ174" s="121"/>
      <c r="EA174" s="122"/>
      <c r="EB174" s="120"/>
      <c r="EC174" s="121"/>
      <c r="ED174" s="121"/>
      <c r="EE174" s="121"/>
      <c r="EF174" s="121"/>
      <c r="EG174" s="121"/>
      <c r="EH174" s="121"/>
      <c r="EI174" s="121"/>
      <c r="EJ174" s="121"/>
      <c r="EK174" s="122"/>
      <c r="EL174" s="120"/>
      <c r="EM174" s="121"/>
      <c r="EN174" s="121"/>
      <c r="EO174" s="121"/>
      <c r="EP174" s="121"/>
      <c r="EQ174" s="121"/>
      <c r="ER174" s="121"/>
      <c r="ES174" s="121"/>
      <c r="ET174" s="121"/>
      <c r="EU174" s="122"/>
      <c r="EV174" s="120"/>
      <c r="EW174" s="121"/>
      <c r="EX174" s="121"/>
      <c r="EY174" s="121"/>
      <c r="EZ174" s="121"/>
      <c r="FA174" s="121"/>
      <c r="FB174" s="121"/>
      <c r="FC174" s="121"/>
      <c r="FD174" s="121"/>
      <c r="FE174" s="122"/>
      <c r="FF174" s="149"/>
      <c r="FG174" s="149"/>
    </row>
    <row r="175" spans="1:163" ht="15">
      <c r="A175" s="94">
        <v>1</v>
      </c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6"/>
      <c r="O175" s="94">
        <v>2</v>
      </c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6"/>
      <c r="AA175" s="94">
        <v>3</v>
      </c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6"/>
      <c r="AM175" s="94">
        <v>4</v>
      </c>
      <c r="AN175" s="95"/>
      <c r="AO175" s="95"/>
      <c r="AP175" s="95"/>
      <c r="AQ175" s="95"/>
      <c r="AR175" s="95"/>
      <c r="AS175" s="95"/>
      <c r="AT175" s="95"/>
      <c r="AU175" s="95"/>
      <c r="AV175" s="95"/>
      <c r="AW175" s="95"/>
      <c r="AX175" s="96"/>
      <c r="AY175" s="94">
        <v>5</v>
      </c>
      <c r="AZ175" s="95"/>
      <c r="BA175" s="95"/>
      <c r="BB175" s="95"/>
      <c r="BC175" s="95"/>
      <c r="BD175" s="95"/>
      <c r="BE175" s="95"/>
      <c r="BF175" s="95"/>
      <c r="BG175" s="95"/>
      <c r="BH175" s="95"/>
      <c r="BI175" s="95"/>
      <c r="BJ175" s="96"/>
      <c r="BK175" s="94">
        <v>6</v>
      </c>
      <c r="BL175" s="95"/>
      <c r="BM175" s="95"/>
      <c r="BN175" s="95"/>
      <c r="BO175" s="95"/>
      <c r="BP175" s="95"/>
      <c r="BQ175" s="95"/>
      <c r="BR175" s="95"/>
      <c r="BS175" s="95"/>
      <c r="BT175" s="95"/>
      <c r="BU175" s="95"/>
      <c r="BV175" s="96"/>
      <c r="BW175" s="94">
        <v>7</v>
      </c>
      <c r="BX175" s="95"/>
      <c r="BY175" s="95"/>
      <c r="BZ175" s="95"/>
      <c r="CA175" s="95"/>
      <c r="CB175" s="95"/>
      <c r="CC175" s="95"/>
      <c r="CD175" s="95"/>
      <c r="CE175" s="95"/>
      <c r="CF175" s="95"/>
      <c r="CG175" s="96"/>
      <c r="CH175" s="94">
        <v>8</v>
      </c>
      <c r="CI175" s="95"/>
      <c r="CJ175" s="95"/>
      <c r="CK175" s="95"/>
      <c r="CL175" s="95"/>
      <c r="CM175" s="95"/>
      <c r="CN175" s="95"/>
      <c r="CO175" s="95"/>
      <c r="CP175" s="95"/>
      <c r="CQ175" s="96"/>
      <c r="CR175" s="94">
        <v>9</v>
      </c>
      <c r="CS175" s="95"/>
      <c r="CT175" s="95"/>
      <c r="CU175" s="95"/>
      <c r="CV175" s="95"/>
      <c r="CW175" s="96"/>
      <c r="CX175" s="94">
        <v>10</v>
      </c>
      <c r="CY175" s="95"/>
      <c r="CZ175" s="95"/>
      <c r="DA175" s="95"/>
      <c r="DB175" s="95"/>
      <c r="DC175" s="95"/>
      <c r="DD175" s="95"/>
      <c r="DE175" s="95"/>
      <c r="DF175" s="95"/>
      <c r="DG175" s="96"/>
      <c r="DH175" s="94">
        <v>11</v>
      </c>
      <c r="DI175" s="95"/>
      <c r="DJ175" s="95"/>
      <c r="DK175" s="95"/>
      <c r="DL175" s="95"/>
      <c r="DM175" s="95"/>
      <c r="DN175" s="95"/>
      <c r="DO175" s="95"/>
      <c r="DP175" s="95"/>
      <c r="DQ175" s="96"/>
      <c r="DR175" s="94">
        <v>12</v>
      </c>
      <c r="DS175" s="95"/>
      <c r="DT175" s="95"/>
      <c r="DU175" s="95"/>
      <c r="DV175" s="95"/>
      <c r="DW175" s="95"/>
      <c r="DX175" s="95"/>
      <c r="DY175" s="95"/>
      <c r="DZ175" s="95"/>
      <c r="EA175" s="96"/>
      <c r="EB175" s="94">
        <v>13</v>
      </c>
      <c r="EC175" s="95"/>
      <c r="ED175" s="95"/>
      <c r="EE175" s="95"/>
      <c r="EF175" s="95"/>
      <c r="EG175" s="95"/>
      <c r="EH175" s="95"/>
      <c r="EI175" s="95"/>
      <c r="EJ175" s="95"/>
      <c r="EK175" s="96"/>
      <c r="EL175" s="94">
        <v>14</v>
      </c>
      <c r="EM175" s="95"/>
      <c r="EN175" s="95"/>
      <c r="EO175" s="95"/>
      <c r="EP175" s="95"/>
      <c r="EQ175" s="95"/>
      <c r="ER175" s="95"/>
      <c r="ES175" s="95"/>
      <c r="ET175" s="95"/>
      <c r="EU175" s="96"/>
      <c r="EV175" s="94">
        <v>15</v>
      </c>
      <c r="EW175" s="95"/>
      <c r="EX175" s="95"/>
      <c r="EY175" s="95"/>
      <c r="EZ175" s="95"/>
      <c r="FA175" s="95"/>
      <c r="FB175" s="95"/>
      <c r="FC175" s="95"/>
      <c r="FD175" s="95"/>
      <c r="FE175" s="96"/>
      <c r="FF175" s="60">
        <v>16</v>
      </c>
      <c r="FG175" s="60">
        <v>17</v>
      </c>
    </row>
    <row r="176" spans="1:163" ht="69.75" customHeight="1">
      <c r="A176" s="93" t="s">
        <v>191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2" t="s">
        <v>179</v>
      </c>
      <c r="P176" s="92"/>
      <c r="Q176" s="92"/>
      <c r="R176" s="92"/>
      <c r="S176" s="92"/>
      <c r="T176" s="92"/>
      <c r="U176" s="92"/>
      <c r="V176" s="92"/>
      <c r="W176" s="92"/>
      <c r="X176" s="92"/>
      <c r="Y176" s="92"/>
      <c r="Z176" s="92"/>
      <c r="AA176" s="92" t="s">
        <v>89</v>
      </c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 t="s">
        <v>115</v>
      </c>
      <c r="AN176" s="92"/>
      <c r="AO176" s="92"/>
      <c r="AP176" s="92"/>
      <c r="AQ176" s="92"/>
      <c r="AR176" s="92"/>
      <c r="AS176" s="92"/>
      <c r="AT176" s="92"/>
      <c r="AU176" s="92"/>
      <c r="AV176" s="92"/>
      <c r="AW176" s="92"/>
      <c r="AX176" s="92"/>
      <c r="AY176" s="92" t="s">
        <v>111</v>
      </c>
      <c r="AZ176" s="92"/>
      <c r="BA176" s="92"/>
      <c r="BB176" s="92"/>
      <c r="BC176" s="92"/>
      <c r="BD176" s="92"/>
      <c r="BE176" s="92"/>
      <c r="BF176" s="92"/>
      <c r="BG176" s="92"/>
      <c r="BH176" s="92"/>
      <c r="BI176" s="92"/>
      <c r="BJ176" s="92"/>
      <c r="BK176" s="92" t="s">
        <v>89</v>
      </c>
      <c r="BL176" s="92"/>
      <c r="BM176" s="92"/>
      <c r="BN176" s="92"/>
      <c r="BO176" s="92"/>
      <c r="BP176" s="92"/>
      <c r="BQ176" s="92"/>
      <c r="BR176" s="92"/>
      <c r="BS176" s="92"/>
      <c r="BT176" s="92"/>
      <c r="BU176" s="92"/>
      <c r="BV176" s="92"/>
      <c r="BW176" s="87" t="s">
        <v>42</v>
      </c>
      <c r="BX176" s="88"/>
      <c r="BY176" s="88"/>
      <c r="BZ176" s="88"/>
      <c r="CA176" s="88"/>
      <c r="CB176" s="88"/>
      <c r="CC176" s="88"/>
      <c r="CD176" s="88"/>
      <c r="CE176" s="88"/>
      <c r="CF176" s="88"/>
      <c r="CG176" s="89"/>
      <c r="CH176" s="87" t="s">
        <v>88</v>
      </c>
      <c r="CI176" s="88"/>
      <c r="CJ176" s="88"/>
      <c r="CK176" s="88"/>
      <c r="CL176" s="88"/>
      <c r="CM176" s="88"/>
      <c r="CN176" s="88"/>
      <c r="CO176" s="88"/>
      <c r="CP176" s="88"/>
      <c r="CQ176" s="89"/>
      <c r="CR176" s="93" t="s">
        <v>92</v>
      </c>
      <c r="CS176" s="93"/>
      <c r="CT176" s="93"/>
      <c r="CU176" s="93"/>
      <c r="CV176" s="93"/>
      <c r="CW176" s="93"/>
      <c r="CX176" s="86">
        <v>54</v>
      </c>
      <c r="CY176" s="86"/>
      <c r="CZ176" s="86"/>
      <c r="DA176" s="86"/>
      <c r="DB176" s="86"/>
      <c r="DC176" s="86"/>
      <c r="DD176" s="86"/>
      <c r="DE176" s="86"/>
      <c r="DF176" s="86"/>
      <c r="DG176" s="86"/>
      <c r="DH176" s="86">
        <v>54</v>
      </c>
      <c r="DI176" s="86"/>
      <c r="DJ176" s="86"/>
      <c r="DK176" s="86"/>
      <c r="DL176" s="86"/>
      <c r="DM176" s="86"/>
      <c r="DN176" s="86"/>
      <c r="DO176" s="86"/>
      <c r="DP176" s="86"/>
      <c r="DQ176" s="86"/>
      <c r="DR176" s="86">
        <v>54</v>
      </c>
      <c r="DS176" s="86"/>
      <c r="DT176" s="86"/>
      <c r="DU176" s="86"/>
      <c r="DV176" s="86"/>
      <c r="DW176" s="86"/>
      <c r="DX176" s="86"/>
      <c r="DY176" s="86"/>
      <c r="DZ176" s="86"/>
      <c r="EA176" s="86"/>
      <c r="EB176" s="86">
        <v>0</v>
      </c>
      <c r="EC176" s="86"/>
      <c r="ED176" s="86"/>
      <c r="EE176" s="86"/>
      <c r="EF176" s="86"/>
      <c r="EG176" s="86"/>
      <c r="EH176" s="86"/>
      <c r="EI176" s="86"/>
      <c r="EJ176" s="86"/>
      <c r="EK176" s="86"/>
      <c r="EL176" s="86">
        <v>0</v>
      </c>
      <c r="EM176" s="86"/>
      <c r="EN176" s="86"/>
      <c r="EO176" s="86"/>
      <c r="EP176" s="86"/>
      <c r="EQ176" s="86"/>
      <c r="ER176" s="86"/>
      <c r="ES176" s="86"/>
      <c r="ET176" s="86"/>
      <c r="EU176" s="86"/>
      <c r="EV176" s="86">
        <v>0</v>
      </c>
      <c r="EW176" s="86"/>
      <c r="EX176" s="86"/>
      <c r="EY176" s="86"/>
      <c r="EZ176" s="86"/>
      <c r="FA176" s="86"/>
      <c r="FB176" s="86"/>
      <c r="FC176" s="86"/>
      <c r="FD176" s="86"/>
      <c r="FE176" s="86"/>
      <c r="FF176" s="60">
        <v>5</v>
      </c>
      <c r="FG176" s="60">
        <v>3</v>
      </c>
    </row>
    <row r="177" spans="1:161" ht="12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1" ht="15.75">
      <c r="A178" s="9" t="s">
        <v>84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1" ht="15.75">
      <c r="A179" s="9" t="s">
        <v>30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</row>
    <row r="180" spans="1:161" ht="15.75">
      <c r="A180" s="9" t="s">
        <v>31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3" ht="102" customHeight="1">
      <c r="A181" s="97" t="s">
        <v>240</v>
      </c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7"/>
      <c r="BA181" s="97"/>
      <c r="BB181" s="97"/>
      <c r="BC181" s="97"/>
      <c r="BD181" s="97"/>
      <c r="BE181" s="97"/>
      <c r="BF181" s="97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7"/>
      <c r="BS181" s="97"/>
      <c r="BT181" s="97"/>
      <c r="BU181" s="97"/>
      <c r="BV181" s="97"/>
      <c r="BW181" s="97"/>
      <c r="BX181" s="97"/>
      <c r="BY181" s="97"/>
      <c r="BZ181" s="97"/>
      <c r="CA181" s="97"/>
      <c r="CB181" s="97"/>
      <c r="CC181" s="97"/>
      <c r="CD181" s="97"/>
      <c r="CE181" s="97"/>
      <c r="CF181" s="97"/>
      <c r="CG181" s="97"/>
      <c r="CH181" s="97"/>
      <c r="CI181" s="97"/>
      <c r="CJ181" s="97"/>
      <c r="CK181" s="97"/>
      <c r="CL181" s="97"/>
      <c r="CM181" s="97"/>
      <c r="CN181" s="97"/>
      <c r="CO181" s="97"/>
      <c r="CP181" s="97"/>
      <c r="CQ181" s="97"/>
      <c r="CR181" s="97"/>
      <c r="CS181" s="97"/>
      <c r="CT181" s="97"/>
      <c r="CU181" s="97"/>
      <c r="CV181" s="97"/>
      <c r="CW181" s="97"/>
      <c r="CX181" s="97"/>
      <c r="CY181" s="97"/>
      <c r="CZ181" s="97"/>
      <c r="DA181" s="97"/>
      <c r="DB181" s="97"/>
      <c r="DC181" s="97"/>
      <c r="DD181" s="97"/>
      <c r="DE181" s="97"/>
      <c r="DF181" s="97"/>
      <c r="DG181" s="97"/>
      <c r="DH181" s="97"/>
      <c r="DI181" s="97"/>
      <c r="DJ181" s="97"/>
      <c r="DK181" s="97"/>
      <c r="DL181" s="97"/>
      <c r="DM181" s="97"/>
      <c r="DN181" s="97"/>
      <c r="DO181" s="97"/>
      <c r="DP181" s="97"/>
      <c r="DQ181" s="97"/>
      <c r="DR181" s="97"/>
      <c r="DS181" s="97"/>
      <c r="DT181" s="97"/>
      <c r="DU181" s="97"/>
      <c r="DV181" s="97"/>
      <c r="DW181" s="97"/>
      <c r="DX181" s="97"/>
      <c r="DY181" s="97"/>
      <c r="DZ181" s="97"/>
      <c r="EA181" s="97"/>
      <c r="EB181" s="97"/>
      <c r="EC181" s="97"/>
      <c r="ED181" s="97"/>
      <c r="EE181" s="97"/>
      <c r="EF181" s="97"/>
      <c r="EG181" s="97"/>
      <c r="EH181" s="97"/>
      <c r="EI181" s="97"/>
      <c r="EJ181" s="97"/>
      <c r="EK181" s="97"/>
      <c r="EL181" s="97"/>
      <c r="EM181" s="97"/>
      <c r="EN181" s="97"/>
      <c r="EO181" s="97"/>
      <c r="EP181" s="97"/>
      <c r="EQ181" s="97"/>
      <c r="ER181" s="97"/>
      <c r="ES181" s="97"/>
      <c r="ET181" s="97"/>
      <c r="EU181" s="97"/>
      <c r="EV181" s="97"/>
      <c r="EW181" s="97"/>
      <c r="EX181" s="97"/>
      <c r="EY181" s="97"/>
      <c r="EZ181" s="97"/>
      <c r="FA181" s="97"/>
      <c r="FB181" s="97"/>
      <c r="FC181" s="97"/>
      <c r="FD181" s="97"/>
      <c r="FE181" s="97"/>
      <c r="FF181" s="97"/>
      <c r="FG181" s="97"/>
    </row>
    <row r="182" spans="1:161" ht="12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</row>
    <row r="183" spans="1:161" ht="15.75">
      <c r="A183" s="9" t="s">
        <v>32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</row>
    <row r="184" spans="1:163" ht="15">
      <c r="A184" s="110" t="s">
        <v>33</v>
      </c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110"/>
      <c r="AN184" s="110"/>
      <c r="AO184" s="110"/>
      <c r="AP184" s="110"/>
      <c r="AQ184" s="110"/>
      <c r="AR184" s="110"/>
      <c r="AS184" s="110"/>
      <c r="AT184" s="110"/>
      <c r="AU184" s="110"/>
      <c r="AV184" s="110"/>
      <c r="AW184" s="110"/>
      <c r="AX184" s="110"/>
      <c r="AY184" s="110"/>
      <c r="AZ184" s="110"/>
      <c r="BA184" s="110"/>
      <c r="BB184" s="110"/>
      <c r="BC184" s="111" t="s">
        <v>34</v>
      </c>
      <c r="BD184" s="112"/>
      <c r="BE184" s="112"/>
      <c r="BF184" s="112"/>
      <c r="BG184" s="112"/>
      <c r="BH184" s="112"/>
      <c r="BI184" s="112"/>
      <c r="BJ184" s="112"/>
      <c r="BK184" s="112"/>
      <c r="BL184" s="112"/>
      <c r="BM184" s="112"/>
      <c r="BN184" s="112"/>
      <c r="BO184" s="112"/>
      <c r="BP184" s="112"/>
      <c r="BQ184" s="112"/>
      <c r="BR184" s="112"/>
      <c r="BS184" s="112"/>
      <c r="BT184" s="112"/>
      <c r="BU184" s="112"/>
      <c r="BV184" s="112"/>
      <c r="BW184" s="112"/>
      <c r="BX184" s="112"/>
      <c r="BY184" s="112"/>
      <c r="BZ184" s="112"/>
      <c r="CA184" s="112"/>
      <c r="CB184" s="112"/>
      <c r="CC184" s="112"/>
      <c r="CD184" s="112"/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3"/>
      <c r="DE184" s="110" t="s">
        <v>35</v>
      </c>
      <c r="DF184" s="110"/>
      <c r="DG184" s="110"/>
      <c r="DH184" s="110"/>
      <c r="DI184" s="110"/>
      <c r="DJ184" s="110"/>
      <c r="DK184" s="110"/>
      <c r="DL184" s="110"/>
      <c r="DM184" s="110"/>
      <c r="DN184" s="110"/>
      <c r="DO184" s="110"/>
      <c r="DP184" s="110"/>
      <c r="DQ184" s="110"/>
      <c r="DR184" s="110"/>
      <c r="DS184" s="110"/>
      <c r="DT184" s="110"/>
      <c r="DU184" s="110"/>
      <c r="DV184" s="110"/>
      <c r="DW184" s="110"/>
      <c r="DX184" s="110"/>
      <c r="DY184" s="110"/>
      <c r="DZ184" s="110"/>
      <c r="EA184" s="110"/>
      <c r="EB184" s="110"/>
      <c r="EC184" s="110"/>
      <c r="ED184" s="110"/>
      <c r="EE184" s="110"/>
      <c r="EF184" s="110"/>
      <c r="EG184" s="110"/>
      <c r="EH184" s="110"/>
      <c r="EI184" s="110"/>
      <c r="EJ184" s="110"/>
      <c r="EK184" s="110"/>
      <c r="EL184" s="110"/>
      <c r="EM184" s="110"/>
      <c r="EN184" s="110"/>
      <c r="EO184" s="110"/>
      <c r="EP184" s="110"/>
      <c r="EQ184" s="110"/>
      <c r="ER184" s="110"/>
      <c r="ES184" s="110"/>
      <c r="ET184" s="110"/>
      <c r="EU184" s="110"/>
      <c r="EV184" s="110"/>
      <c r="EW184" s="110"/>
      <c r="EX184" s="110"/>
      <c r="EY184" s="110"/>
      <c r="EZ184" s="110"/>
      <c r="FA184" s="110"/>
      <c r="FB184" s="110"/>
      <c r="FC184" s="110"/>
      <c r="FD184" s="110"/>
      <c r="FE184" s="110"/>
      <c r="FF184" s="110"/>
      <c r="FG184" s="110"/>
    </row>
    <row r="185" spans="1:163" ht="15">
      <c r="A185" s="103">
        <v>1</v>
      </c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4" t="s">
        <v>36</v>
      </c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6"/>
      <c r="DE185" s="167">
        <v>3</v>
      </c>
      <c r="DF185" s="167"/>
      <c r="DG185" s="167"/>
      <c r="DH185" s="167"/>
      <c r="DI185" s="167"/>
      <c r="DJ185" s="167"/>
      <c r="DK185" s="167"/>
      <c r="DL185" s="167"/>
      <c r="DM185" s="167"/>
      <c r="DN185" s="167"/>
      <c r="DO185" s="167"/>
      <c r="DP185" s="167"/>
      <c r="DQ185" s="167"/>
      <c r="DR185" s="167"/>
      <c r="DS185" s="167"/>
      <c r="DT185" s="167"/>
      <c r="DU185" s="167"/>
      <c r="DV185" s="167"/>
      <c r="DW185" s="167"/>
      <c r="DX185" s="167"/>
      <c r="DY185" s="167"/>
      <c r="DZ185" s="167"/>
      <c r="EA185" s="167"/>
      <c r="EB185" s="167"/>
      <c r="EC185" s="167"/>
      <c r="ED185" s="167"/>
      <c r="EE185" s="167"/>
      <c r="EF185" s="167"/>
      <c r="EG185" s="167"/>
      <c r="EH185" s="167"/>
      <c r="EI185" s="167"/>
      <c r="EJ185" s="167"/>
      <c r="EK185" s="167"/>
      <c r="EL185" s="167"/>
      <c r="EM185" s="167"/>
      <c r="EN185" s="167"/>
      <c r="EO185" s="167"/>
      <c r="EP185" s="167"/>
      <c r="EQ185" s="167"/>
      <c r="ER185" s="167"/>
      <c r="ES185" s="167"/>
      <c r="ET185" s="167"/>
      <c r="EU185" s="167"/>
      <c r="EV185" s="167"/>
      <c r="EW185" s="167"/>
      <c r="EX185" s="167"/>
      <c r="EY185" s="167"/>
      <c r="EZ185" s="167"/>
      <c r="FA185" s="167"/>
      <c r="FB185" s="167"/>
      <c r="FC185" s="167"/>
      <c r="FD185" s="167"/>
      <c r="FE185" s="167"/>
      <c r="FF185" s="167"/>
      <c r="FG185" s="167"/>
    </row>
    <row r="186" spans="1:163" ht="134.25" customHeight="1">
      <c r="A186" s="107" t="s">
        <v>62</v>
      </c>
      <c r="B186" s="108"/>
      <c r="C186" s="10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9"/>
      <c r="BC186" s="100" t="s">
        <v>229</v>
      </c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1"/>
      <c r="BZ186" s="101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1"/>
      <c r="CM186" s="101"/>
      <c r="CN186" s="101"/>
      <c r="CO186" s="101"/>
      <c r="CP186" s="101"/>
      <c r="CQ186" s="101"/>
      <c r="CR186" s="101"/>
      <c r="CS186" s="101"/>
      <c r="CT186" s="101"/>
      <c r="CU186" s="101"/>
      <c r="CV186" s="101"/>
      <c r="CW186" s="101"/>
      <c r="CX186" s="101"/>
      <c r="CY186" s="101"/>
      <c r="CZ186" s="101"/>
      <c r="DA186" s="101"/>
      <c r="DB186" s="101"/>
      <c r="DC186" s="101"/>
      <c r="DD186" s="102"/>
      <c r="DE186" s="148" t="s">
        <v>50</v>
      </c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  <c r="FF186" s="148"/>
      <c r="FG186" s="148"/>
    </row>
    <row r="187" spans="1:163" ht="120.75" customHeight="1">
      <c r="A187" s="99" t="s">
        <v>55</v>
      </c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  <c r="AG187" s="99"/>
      <c r="AH187" s="99"/>
      <c r="AI187" s="99"/>
      <c r="AJ187" s="99"/>
      <c r="AK187" s="99"/>
      <c r="AL187" s="99"/>
      <c r="AM187" s="99"/>
      <c r="AN187" s="99"/>
      <c r="AO187" s="99"/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100" t="s">
        <v>241</v>
      </c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01"/>
      <c r="CR187" s="101"/>
      <c r="CS187" s="101"/>
      <c r="CT187" s="101"/>
      <c r="CU187" s="101"/>
      <c r="CV187" s="101"/>
      <c r="CW187" s="101"/>
      <c r="CX187" s="101"/>
      <c r="CY187" s="101"/>
      <c r="CZ187" s="101"/>
      <c r="DA187" s="101"/>
      <c r="DB187" s="101"/>
      <c r="DC187" s="101"/>
      <c r="DD187" s="102"/>
      <c r="DE187" s="148" t="s">
        <v>50</v>
      </c>
      <c r="DF187" s="148"/>
      <c r="DG187" s="148"/>
      <c r="DH187" s="148"/>
      <c r="DI187" s="148"/>
      <c r="DJ187" s="148"/>
      <c r="DK187" s="148"/>
      <c r="DL187" s="148"/>
      <c r="DM187" s="148"/>
      <c r="DN187" s="148"/>
      <c r="DO187" s="148"/>
      <c r="DP187" s="148"/>
      <c r="DQ187" s="148"/>
      <c r="DR187" s="148"/>
      <c r="DS187" s="148"/>
      <c r="DT187" s="148"/>
      <c r="DU187" s="148"/>
      <c r="DV187" s="148"/>
      <c r="DW187" s="148"/>
      <c r="DX187" s="148"/>
      <c r="DY187" s="148"/>
      <c r="DZ187" s="148"/>
      <c r="EA187" s="148"/>
      <c r="EB187" s="148"/>
      <c r="EC187" s="148"/>
      <c r="ED187" s="148"/>
      <c r="EE187" s="148"/>
      <c r="EF187" s="148"/>
      <c r="EG187" s="148"/>
      <c r="EH187" s="148"/>
      <c r="EI187" s="148"/>
      <c r="EJ187" s="148"/>
      <c r="EK187" s="148"/>
      <c r="EL187" s="148"/>
      <c r="EM187" s="148"/>
      <c r="EN187" s="148"/>
      <c r="EO187" s="148"/>
      <c r="EP187" s="148"/>
      <c r="EQ187" s="148"/>
      <c r="ER187" s="148"/>
      <c r="ES187" s="148"/>
      <c r="ET187" s="148"/>
      <c r="EU187" s="148"/>
      <c r="EV187" s="148"/>
      <c r="EW187" s="148"/>
      <c r="EX187" s="148"/>
      <c r="EY187" s="148"/>
      <c r="EZ187" s="148"/>
      <c r="FA187" s="148"/>
      <c r="FB187" s="148"/>
      <c r="FC187" s="148"/>
      <c r="FD187" s="148"/>
      <c r="FE187" s="148"/>
      <c r="FF187" s="148"/>
      <c r="FG187" s="148"/>
    </row>
  </sheetData>
  <sheetProtection/>
  <mergeCells count="817">
    <mergeCell ref="EV100:FE100"/>
    <mergeCell ref="CX171:DG171"/>
    <mergeCell ref="DH101:DQ101"/>
    <mergeCell ref="CE153:CJ153"/>
    <mergeCell ref="FF136:FF138"/>
    <mergeCell ref="EF161:EI161"/>
    <mergeCell ref="EJ161:EM161"/>
    <mergeCell ref="EN161:ER161"/>
    <mergeCell ref="BW140:CG140"/>
    <mergeCell ref="CH140:CQ140"/>
    <mergeCell ref="FG136:FG138"/>
    <mergeCell ref="DE149:FG149"/>
    <mergeCell ref="DE148:FG148"/>
    <mergeCell ref="CX140:DG140"/>
    <mergeCell ref="DH140:DQ140"/>
    <mergeCell ref="DR101:EA101"/>
    <mergeCell ref="DR140:EA140"/>
    <mergeCell ref="EB101:EK101"/>
    <mergeCell ref="EB140:EK140"/>
    <mergeCell ref="DW121:DZ121"/>
    <mergeCell ref="FG154:FG156"/>
    <mergeCell ref="FF133:FG135"/>
    <mergeCell ref="EV101:FE101"/>
    <mergeCell ref="EL101:EU101"/>
    <mergeCell ref="EL140:EU140"/>
    <mergeCell ref="EV140:FE140"/>
    <mergeCell ref="EV102:FE102"/>
    <mergeCell ref="EW121:EZ121"/>
    <mergeCell ref="FA121:FE121"/>
    <mergeCell ref="ES122:FE124"/>
    <mergeCell ref="DE187:FG187"/>
    <mergeCell ref="DE186:FG186"/>
    <mergeCell ref="DE185:FG185"/>
    <mergeCell ref="DE184:FG184"/>
    <mergeCell ref="A181:FG181"/>
    <mergeCell ref="FF163:FF164"/>
    <mergeCell ref="FG163:FG164"/>
    <mergeCell ref="FF169:FG171"/>
    <mergeCell ref="FF172:FF174"/>
    <mergeCell ref="FG172:FG174"/>
    <mergeCell ref="FG29:FG31"/>
    <mergeCell ref="FG73:FG75"/>
    <mergeCell ref="FG115:FG117"/>
    <mergeCell ref="FF34:FG36"/>
    <mergeCell ref="FF37:FF38"/>
    <mergeCell ref="FG37:FG38"/>
    <mergeCell ref="FF78:FG80"/>
    <mergeCell ref="FF81:FF82"/>
    <mergeCell ref="FF50:FF52"/>
    <mergeCell ref="FG50:FG52"/>
    <mergeCell ref="A17:FE17"/>
    <mergeCell ref="EB99:EK99"/>
    <mergeCell ref="CR53:CW53"/>
    <mergeCell ref="AY52:BJ52"/>
    <mergeCell ref="A67:BB67"/>
    <mergeCell ref="CR100:CW100"/>
    <mergeCell ref="CX100:DG100"/>
    <mergeCell ref="DH100:DQ100"/>
    <mergeCell ref="DE69:FG69"/>
    <mergeCell ref="CH100:CQ100"/>
    <mergeCell ref="CR140:CW140"/>
    <mergeCell ref="CE114:CJ114"/>
    <mergeCell ref="BC110:DD110"/>
    <mergeCell ref="CR101:CW101"/>
    <mergeCell ref="CX101:DG101"/>
    <mergeCell ref="CH102:CQ102"/>
    <mergeCell ref="BI123:BU123"/>
    <mergeCell ref="BC109:DD109"/>
    <mergeCell ref="BW101:CG101"/>
    <mergeCell ref="BK102:BV102"/>
    <mergeCell ref="EL100:EU100"/>
    <mergeCell ref="EB100:EK100"/>
    <mergeCell ref="A140:N140"/>
    <mergeCell ref="O140:Z140"/>
    <mergeCell ref="AA140:AL140"/>
    <mergeCell ref="AM140:AX140"/>
    <mergeCell ref="AY140:BJ140"/>
    <mergeCell ref="BK140:BV140"/>
    <mergeCell ref="AT123:BF123"/>
    <mergeCell ref="CH101:CQ101"/>
    <mergeCell ref="EB102:EK102"/>
    <mergeCell ref="EL102:EU102"/>
    <mergeCell ref="CX102:DG102"/>
    <mergeCell ref="DH102:DQ102"/>
    <mergeCell ref="DA121:DR122"/>
    <mergeCell ref="DS121:DV121"/>
    <mergeCell ref="ES121:EV121"/>
    <mergeCell ref="DS122:EE124"/>
    <mergeCell ref="EF122:ER124"/>
    <mergeCell ref="EF121:EI121"/>
    <mergeCell ref="A101:N101"/>
    <mergeCell ref="O101:Z101"/>
    <mergeCell ref="AA101:AL101"/>
    <mergeCell ref="AM101:AX101"/>
    <mergeCell ref="AY101:BJ101"/>
    <mergeCell ref="BK101:BV101"/>
    <mergeCell ref="A109:BB109"/>
    <mergeCell ref="DR100:EA100"/>
    <mergeCell ref="A100:N100"/>
    <mergeCell ref="O100:Z100"/>
    <mergeCell ref="AA100:AL100"/>
    <mergeCell ref="AM100:AX100"/>
    <mergeCell ref="AY100:BJ100"/>
    <mergeCell ref="BK100:BV100"/>
    <mergeCell ref="DR102:EA102"/>
    <mergeCell ref="CR102:CW102"/>
    <mergeCell ref="EL99:EU99"/>
    <mergeCell ref="EV99:FE99"/>
    <mergeCell ref="EW79:EZ79"/>
    <mergeCell ref="EF79:EI79"/>
    <mergeCell ref="BC69:DD69"/>
    <mergeCell ref="DE68:FG68"/>
    <mergeCell ref="BH82:BV82"/>
    <mergeCell ref="BH83:BV83"/>
    <mergeCell ref="ES83:FE83"/>
    <mergeCell ref="DA83:DK83"/>
    <mergeCell ref="DJ16:EF16"/>
    <mergeCell ref="CE72:CJ72"/>
    <mergeCell ref="DE67:FG67"/>
    <mergeCell ref="A64:FG64"/>
    <mergeCell ref="FF47:FG49"/>
    <mergeCell ref="A70:BB70"/>
    <mergeCell ref="EL53:EU53"/>
    <mergeCell ref="EV53:FE53"/>
    <mergeCell ref="CX53:DG53"/>
    <mergeCell ref="DH54:DQ54"/>
    <mergeCell ref="EF80:ER82"/>
    <mergeCell ref="AE81:AQ81"/>
    <mergeCell ref="DS78:FE78"/>
    <mergeCell ref="EJ79:EM79"/>
    <mergeCell ref="DS80:EE82"/>
    <mergeCell ref="CL83:CZ83"/>
    <mergeCell ref="ES79:EV79"/>
    <mergeCell ref="EA79:EE79"/>
    <mergeCell ref="BH78:CK80"/>
    <mergeCell ref="EN79:ER79"/>
    <mergeCell ref="A83:N83"/>
    <mergeCell ref="O83:AC83"/>
    <mergeCell ref="AD83:AR83"/>
    <mergeCell ref="AS83:BG83"/>
    <mergeCell ref="BW83:CK83"/>
    <mergeCell ref="BW82:CK82"/>
    <mergeCell ref="AD82:AR82"/>
    <mergeCell ref="A78:N82"/>
    <mergeCell ref="O82:AC82"/>
    <mergeCell ref="O78:BG80"/>
    <mergeCell ref="P81:AB81"/>
    <mergeCell ref="BI81:BU81"/>
    <mergeCell ref="BX81:CJ81"/>
    <mergeCell ref="A69:BB69"/>
    <mergeCell ref="AT81:BF81"/>
    <mergeCell ref="BC70:DD70"/>
    <mergeCell ref="CL78:DR78"/>
    <mergeCell ref="CL79:CZ82"/>
    <mergeCell ref="DA81:DK82"/>
    <mergeCell ref="AS82:BG82"/>
    <mergeCell ref="DS79:DV79"/>
    <mergeCell ref="DW79:DZ79"/>
    <mergeCell ref="DA79:DR80"/>
    <mergeCell ref="DL81:DR82"/>
    <mergeCell ref="FA79:FE79"/>
    <mergeCell ref="A53:N53"/>
    <mergeCell ref="A68:BB68"/>
    <mergeCell ref="A55:N55"/>
    <mergeCell ref="O55:Z55"/>
    <mergeCell ref="AA55:AL55"/>
    <mergeCell ref="DH53:DQ53"/>
    <mergeCell ref="DR53:EA53"/>
    <mergeCell ref="AY53:BJ53"/>
    <mergeCell ref="BK53:BV53"/>
    <mergeCell ref="BW53:CG53"/>
    <mergeCell ref="CH53:CQ53"/>
    <mergeCell ref="EB54:EK54"/>
    <mergeCell ref="DR54:EA54"/>
    <mergeCell ref="EV48:FE48"/>
    <mergeCell ref="FB49:FE49"/>
    <mergeCell ref="EO49:EQ49"/>
    <mergeCell ref="EL49:EN49"/>
    <mergeCell ref="ER49:EU49"/>
    <mergeCell ref="DR50:EA52"/>
    <mergeCell ref="EV49:EX49"/>
    <mergeCell ref="DX49:EA49"/>
    <mergeCell ref="EB50:EK52"/>
    <mergeCell ref="EL50:EU52"/>
    <mergeCell ref="EV50:FE52"/>
    <mergeCell ref="CR51:CW52"/>
    <mergeCell ref="DH50:DQ52"/>
    <mergeCell ref="DU49:DW49"/>
    <mergeCell ref="CX49:DG49"/>
    <mergeCell ref="DS44:EE44"/>
    <mergeCell ref="DN49:DQ49"/>
    <mergeCell ref="DA44:DK44"/>
    <mergeCell ref="DH49:DJ49"/>
    <mergeCell ref="EB47:FE47"/>
    <mergeCell ref="EF44:ER44"/>
    <mergeCell ref="ES44:FE44"/>
    <mergeCell ref="EB49:ED49"/>
    <mergeCell ref="EL48:EU48"/>
    <mergeCell ref="AM51:AX51"/>
    <mergeCell ref="CL44:CZ44"/>
    <mergeCell ref="EB48:EK48"/>
    <mergeCell ref="EE49:EG49"/>
    <mergeCell ref="DR49:DT49"/>
    <mergeCell ref="EY49:FA49"/>
    <mergeCell ref="EH49:EK49"/>
    <mergeCell ref="CX47:EA47"/>
    <mergeCell ref="DH48:DQ48"/>
    <mergeCell ref="DR48:EA48"/>
    <mergeCell ref="BW48:CG52"/>
    <mergeCell ref="AY47:BV50"/>
    <mergeCell ref="CH51:CQ52"/>
    <mergeCell ref="DK49:DM49"/>
    <mergeCell ref="CX50:DG52"/>
    <mergeCell ref="BK52:BV52"/>
    <mergeCell ref="CH48:CW50"/>
    <mergeCell ref="CX48:DG48"/>
    <mergeCell ref="DL43:DR43"/>
    <mergeCell ref="DS43:EE43"/>
    <mergeCell ref="DS41:EE41"/>
    <mergeCell ref="EB53:EK53"/>
    <mergeCell ref="A47:N52"/>
    <mergeCell ref="O47:AX50"/>
    <mergeCell ref="AY51:BJ51"/>
    <mergeCell ref="BK51:BV51"/>
    <mergeCell ref="BW47:CW47"/>
    <mergeCell ref="CL43:CZ43"/>
    <mergeCell ref="A39:N39"/>
    <mergeCell ref="O39:AC39"/>
    <mergeCell ref="AD39:AR39"/>
    <mergeCell ref="AS39:BG39"/>
    <mergeCell ref="DL40:DR40"/>
    <mergeCell ref="DA41:DK41"/>
    <mergeCell ref="DL41:DR41"/>
    <mergeCell ref="CL40:CZ40"/>
    <mergeCell ref="BH39:BV39"/>
    <mergeCell ref="BW39:CK39"/>
    <mergeCell ref="DA42:DK42"/>
    <mergeCell ref="CL39:CZ39"/>
    <mergeCell ref="DA39:DK39"/>
    <mergeCell ref="DL39:DR39"/>
    <mergeCell ref="DS39:EE39"/>
    <mergeCell ref="ES41:FE41"/>
    <mergeCell ref="CL41:CZ41"/>
    <mergeCell ref="EF41:ER41"/>
    <mergeCell ref="DA40:DK40"/>
    <mergeCell ref="DA35:DR36"/>
    <mergeCell ref="DL37:DR38"/>
    <mergeCell ref="EN35:ER35"/>
    <mergeCell ref="EF40:ER40"/>
    <mergeCell ref="ES40:FE40"/>
    <mergeCell ref="ES43:FE43"/>
    <mergeCell ref="DS42:EE42"/>
    <mergeCell ref="DL42:DR42"/>
    <mergeCell ref="DA43:DK43"/>
    <mergeCell ref="FA35:FE35"/>
    <mergeCell ref="AD38:AR38"/>
    <mergeCell ref="AS38:BG38"/>
    <mergeCell ref="BH38:BV38"/>
    <mergeCell ref="EJ35:EM35"/>
    <mergeCell ref="ES39:FE39"/>
    <mergeCell ref="ES36:FE38"/>
    <mergeCell ref="EF39:ER39"/>
    <mergeCell ref="ES35:EV35"/>
    <mergeCell ref="BX37:CJ37"/>
    <mergeCell ref="CL35:CZ38"/>
    <mergeCell ref="DW35:DZ35"/>
    <mergeCell ref="EA35:EE35"/>
    <mergeCell ref="A34:N38"/>
    <mergeCell ref="O34:BG36"/>
    <mergeCell ref="BH34:CK36"/>
    <mergeCell ref="AE37:AQ37"/>
    <mergeCell ref="AT37:BF37"/>
    <mergeCell ref="BI37:BU37"/>
    <mergeCell ref="O38:AC38"/>
    <mergeCell ref="DA37:DK38"/>
    <mergeCell ref="BW38:CK38"/>
    <mergeCell ref="AW16:DI16"/>
    <mergeCell ref="CE28:CJ28"/>
    <mergeCell ref="DS35:DV35"/>
    <mergeCell ref="CL34:DR34"/>
    <mergeCell ref="DS34:FE34"/>
    <mergeCell ref="EF35:EI35"/>
    <mergeCell ref="EW35:EZ35"/>
    <mergeCell ref="A29:CZ29"/>
    <mergeCell ref="A30:CZ30"/>
    <mergeCell ref="EF43:ER43"/>
    <mergeCell ref="EF42:ER42"/>
    <mergeCell ref="DS36:EE38"/>
    <mergeCell ref="EF36:ER38"/>
    <mergeCell ref="ES42:FE42"/>
    <mergeCell ref="DS40:EE40"/>
    <mergeCell ref="A84:N88"/>
    <mergeCell ref="O84:AC88"/>
    <mergeCell ref="AD84:AR88"/>
    <mergeCell ref="AS84:BG88"/>
    <mergeCell ref="BH84:BV88"/>
    <mergeCell ref="BW84:CK88"/>
    <mergeCell ref="CL84:CZ84"/>
    <mergeCell ref="DA84:DK84"/>
    <mergeCell ref="P37:AB37"/>
    <mergeCell ref="DL84:DR84"/>
    <mergeCell ref="DS84:EE84"/>
    <mergeCell ref="EF84:ER84"/>
    <mergeCell ref="EF83:ER83"/>
    <mergeCell ref="DL83:DR83"/>
    <mergeCell ref="DS83:EE83"/>
    <mergeCell ref="CL42:CZ42"/>
    <mergeCell ref="DA85:DK85"/>
    <mergeCell ref="DL85:DR85"/>
    <mergeCell ref="DS85:EE85"/>
    <mergeCell ref="EF85:ER85"/>
    <mergeCell ref="ES85:FE85"/>
    <mergeCell ref="CL86:CZ86"/>
    <mergeCell ref="DA86:DK86"/>
    <mergeCell ref="DL86:DR86"/>
    <mergeCell ref="DS86:EE86"/>
    <mergeCell ref="EF86:ER86"/>
    <mergeCell ref="ES86:FE86"/>
    <mergeCell ref="CL87:CZ87"/>
    <mergeCell ref="DA87:DK87"/>
    <mergeCell ref="DL87:DR87"/>
    <mergeCell ref="DS87:EE87"/>
    <mergeCell ref="EF87:ER87"/>
    <mergeCell ref="ES87:FE87"/>
    <mergeCell ref="CL88:CZ88"/>
    <mergeCell ref="DA88:DK88"/>
    <mergeCell ref="DL88:DR88"/>
    <mergeCell ref="DS88:EE88"/>
    <mergeCell ref="EF88:ER88"/>
    <mergeCell ref="EE93:EG93"/>
    <mergeCell ref="EB91:FE91"/>
    <mergeCell ref="ES88:FE88"/>
    <mergeCell ref="DH92:DQ92"/>
    <mergeCell ref="EB92:EK92"/>
    <mergeCell ref="A91:N96"/>
    <mergeCell ref="O91:AX94"/>
    <mergeCell ref="AY91:BV94"/>
    <mergeCell ref="BW91:CW91"/>
    <mergeCell ref="CX91:EA91"/>
    <mergeCell ref="DH93:DJ93"/>
    <mergeCell ref="BW92:CG96"/>
    <mergeCell ref="CX92:DG92"/>
    <mergeCell ref="DR92:EA92"/>
    <mergeCell ref="DN93:DQ93"/>
    <mergeCell ref="EL92:EU92"/>
    <mergeCell ref="EV92:FE92"/>
    <mergeCell ref="EO93:EQ93"/>
    <mergeCell ref="ER93:EU93"/>
    <mergeCell ref="EV93:EX93"/>
    <mergeCell ref="EY93:FA93"/>
    <mergeCell ref="FB93:FE93"/>
    <mergeCell ref="CH95:CQ96"/>
    <mergeCell ref="CR95:CW96"/>
    <mergeCell ref="DK93:DM93"/>
    <mergeCell ref="CX94:DG96"/>
    <mergeCell ref="DH94:DQ96"/>
    <mergeCell ref="DR94:EA96"/>
    <mergeCell ref="CX93:DG93"/>
    <mergeCell ref="EB94:EK96"/>
    <mergeCell ref="EL94:EU96"/>
    <mergeCell ref="EV94:FE96"/>
    <mergeCell ref="EH93:EK93"/>
    <mergeCell ref="EL93:EN93"/>
    <mergeCell ref="DR93:DT93"/>
    <mergeCell ref="DU93:DW93"/>
    <mergeCell ref="DX93:EA93"/>
    <mergeCell ref="EB93:ED93"/>
    <mergeCell ref="O96:Z96"/>
    <mergeCell ref="AA96:AL96"/>
    <mergeCell ref="AM96:AX96"/>
    <mergeCell ref="AY96:BJ96"/>
    <mergeCell ref="BK96:BV96"/>
    <mergeCell ref="O95:Z95"/>
    <mergeCell ref="AA95:AL95"/>
    <mergeCell ref="AM95:AX95"/>
    <mergeCell ref="AY95:BJ95"/>
    <mergeCell ref="BK95:BV95"/>
    <mergeCell ref="CX97:DG97"/>
    <mergeCell ref="DH97:DQ97"/>
    <mergeCell ref="DR97:EA97"/>
    <mergeCell ref="A97:N97"/>
    <mergeCell ref="O97:Z97"/>
    <mergeCell ref="AA97:AL97"/>
    <mergeCell ref="AM97:AX97"/>
    <mergeCell ref="AY97:BJ97"/>
    <mergeCell ref="BK97:BV97"/>
    <mergeCell ref="EV97:FE97"/>
    <mergeCell ref="A98:N98"/>
    <mergeCell ref="O98:Z98"/>
    <mergeCell ref="AA98:AL98"/>
    <mergeCell ref="AM98:AX98"/>
    <mergeCell ref="AY98:BJ98"/>
    <mergeCell ref="BK98:BV98"/>
    <mergeCell ref="BW98:CG98"/>
    <mergeCell ref="BW97:CG97"/>
    <mergeCell ref="CH97:CQ97"/>
    <mergeCell ref="A112:BB112"/>
    <mergeCell ref="BC112:DD112"/>
    <mergeCell ref="EL98:EU98"/>
    <mergeCell ref="EV98:FE98"/>
    <mergeCell ref="CH98:CQ98"/>
    <mergeCell ref="CR98:CW98"/>
    <mergeCell ref="CX98:DG98"/>
    <mergeCell ref="DH98:DQ98"/>
    <mergeCell ref="A111:BB111"/>
    <mergeCell ref="BC111:DD111"/>
    <mergeCell ref="A110:BB110"/>
    <mergeCell ref="DL44:DR44"/>
    <mergeCell ref="CH92:CW94"/>
    <mergeCell ref="CL85:CZ85"/>
    <mergeCell ref="ES84:FE84"/>
    <mergeCell ref="ES80:FE82"/>
    <mergeCell ref="DE110:FG110"/>
    <mergeCell ref="A54:N54"/>
    <mergeCell ref="BC68:DD68"/>
    <mergeCell ref="BC67:DD67"/>
    <mergeCell ref="BW40:CK44"/>
    <mergeCell ref="O54:Z54"/>
    <mergeCell ref="AA54:AL54"/>
    <mergeCell ref="AM54:AX54"/>
    <mergeCell ref="AY54:BJ54"/>
    <mergeCell ref="CX54:DG54"/>
    <mergeCell ref="BK54:BV54"/>
    <mergeCell ref="O53:Z53"/>
    <mergeCell ref="AA53:AL53"/>
    <mergeCell ref="AM53:AX53"/>
    <mergeCell ref="FG81:FG82"/>
    <mergeCell ref="FF120:FG122"/>
    <mergeCell ref="FF123:FF124"/>
    <mergeCell ref="FG123:FG124"/>
    <mergeCell ref="FF91:FG93"/>
    <mergeCell ref="FF94:FF96"/>
    <mergeCell ref="FG94:FG96"/>
    <mergeCell ref="DE111:FG111"/>
    <mergeCell ref="DE109:FG109"/>
    <mergeCell ref="DR98:EA98"/>
    <mergeCell ref="O51:Z51"/>
    <mergeCell ref="O52:Z52"/>
    <mergeCell ref="EL54:EU54"/>
    <mergeCell ref="EV54:FE54"/>
    <mergeCell ref="BW54:CG54"/>
    <mergeCell ref="CH54:CQ54"/>
    <mergeCell ref="CR54:CW54"/>
    <mergeCell ref="AA52:AL52"/>
    <mergeCell ref="AM52:AX52"/>
    <mergeCell ref="AA51:AL51"/>
    <mergeCell ref="A40:N44"/>
    <mergeCell ref="O40:AC44"/>
    <mergeCell ref="AD40:AR44"/>
    <mergeCell ref="AS40:BG44"/>
    <mergeCell ref="BH40:BV44"/>
    <mergeCell ref="A102:N102"/>
    <mergeCell ref="O102:Z102"/>
    <mergeCell ref="AA102:AL102"/>
    <mergeCell ref="AM102:AX102"/>
    <mergeCell ref="AY102:BJ102"/>
    <mergeCell ref="BW102:CG102"/>
    <mergeCell ref="DL123:DR124"/>
    <mergeCell ref="EJ121:EM121"/>
    <mergeCell ref="EN121:ER121"/>
    <mergeCell ref="A120:N124"/>
    <mergeCell ref="O120:BG122"/>
    <mergeCell ref="BH120:CK122"/>
    <mergeCell ref="CL120:DR120"/>
    <mergeCell ref="DS120:FE120"/>
    <mergeCell ref="EA121:EE121"/>
    <mergeCell ref="BX123:CJ123"/>
    <mergeCell ref="DA123:DK124"/>
    <mergeCell ref="O124:AC124"/>
    <mergeCell ref="AD124:AR124"/>
    <mergeCell ref="AS124:BG124"/>
    <mergeCell ref="BH124:BV124"/>
    <mergeCell ref="BW124:CK124"/>
    <mergeCell ref="P123:AB123"/>
    <mergeCell ref="AE123:AQ123"/>
    <mergeCell ref="CL121:CZ124"/>
    <mergeCell ref="A125:N125"/>
    <mergeCell ref="O125:AC125"/>
    <mergeCell ref="AD125:AR125"/>
    <mergeCell ref="AS125:BG125"/>
    <mergeCell ref="BH125:BV125"/>
    <mergeCell ref="BW125:CK125"/>
    <mergeCell ref="CL125:CZ125"/>
    <mergeCell ref="DA125:DK125"/>
    <mergeCell ref="DL125:DR125"/>
    <mergeCell ref="DS125:EE125"/>
    <mergeCell ref="EF125:ER125"/>
    <mergeCell ref="ES125:FE125"/>
    <mergeCell ref="A126:N130"/>
    <mergeCell ref="O126:AC130"/>
    <mergeCell ref="AD126:AR130"/>
    <mergeCell ref="AS126:BG130"/>
    <mergeCell ref="BH126:BV130"/>
    <mergeCell ref="BW126:CK130"/>
    <mergeCell ref="DS126:EE126"/>
    <mergeCell ref="EF126:ER126"/>
    <mergeCell ref="CL128:CZ128"/>
    <mergeCell ref="DA128:DK128"/>
    <mergeCell ref="DL128:DR128"/>
    <mergeCell ref="DS128:EE128"/>
    <mergeCell ref="EF128:ER128"/>
    <mergeCell ref="ES126:FE126"/>
    <mergeCell ref="CL127:CZ127"/>
    <mergeCell ref="DA127:DK127"/>
    <mergeCell ref="DL127:DR127"/>
    <mergeCell ref="DS127:EE127"/>
    <mergeCell ref="EF127:ER127"/>
    <mergeCell ref="ES127:FE127"/>
    <mergeCell ref="CL126:CZ126"/>
    <mergeCell ref="DA126:DK126"/>
    <mergeCell ref="DL126:DR126"/>
    <mergeCell ref="ES128:FE128"/>
    <mergeCell ref="CL129:CZ129"/>
    <mergeCell ref="DA129:DK129"/>
    <mergeCell ref="DL129:DR129"/>
    <mergeCell ref="DS129:EE129"/>
    <mergeCell ref="EF129:ER129"/>
    <mergeCell ref="ES129:FE129"/>
    <mergeCell ref="CL130:CZ130"/>
    <mergeCell ref="DA130:DK130"/>
    <mergeCell ref="DL130:DR130"/>
    <mergeCell ref="DS130:EE130"/>
    <mergeCell ref="EF130:ER130"/>
    <mergeCell ref="EE135:EG135"/>
    <mergeCell ref="EB133:FE133"/>
    <mergeCell ref="CH134:CW136"/>
    <mergeCell ref="ES130:FE130"/>
    <mergeCell ref="EB134:EK134"/>
    <mergeCell ref="A133:N138"/>
    <mergeCell ref="O133:AX136"/>
    <mergeCell ref="AY133:BV136"/>
    <mergeCell ref="BW133:CW133"/>
    <mergeCell ref="CX133:EA133"/>
    <mergeCell ref="DH135:DJ135"/>
    <mergeCell ref="BW134:CG138"/>
    <mergeCell ref="CX134:DG134"/>
    <mergeCell ref="DH134:DQ134"/>
    <mergeCell ref="DR134:EA134"/>
    <mergeCell ref="EL134:EU134"/>
    <mergeCell ref="EV134:FE134"/>
    <mergeCell ref="EL135:EN135"/>
    <mergeCell ref="EO135:EQ135"/>
    <mergeCell ref="ER135:EU135"/>
    <mergeCell ref="EV135:EX135"/>
    <mergeCell ref="EY135:FA135"/>
    <mergeCell ref="FB135:FE135"/>
    <mergeCell ref="CH137:CQ138"/>
    <mergeCell ref="CR137:CW138"/>
    <mergeCell ref="DK135:DM135"/>
    <mergeCell ref="CX136:DG138"/>
    <mergeCell ref="DH136:DQ138"/>
    <mergeCell ref="DR136:EA138"/>
    <mergeCell ref="CX135:DG135"/>
    <mergeCell ref="EB136:EK138"/>
    <mergeCell ref="EL136:EU138"/>
    <mergeCell ref="EV136:FE138"/>
    <mergeCell ref="EH135:EK135"/>
    <mergeCell ref="DN135:DQ135"/>
    <mergeCell ref="DR135:DT135"/>
    <mergeCell ref="DU135:DW135"/>
    <mergeCell ref="DX135:EA135"/>
    <mergeCell ref="EB135:ED135"/>
    <mergeCell ref="O138:Z138"/>
    <mergeCell ref="AA138:AL138"/>
    <mergeCell ref="AM138:AX138"/>
    <mergeCell ref="AY138:BJ138"/>
    <mergeCell ref="BK138:BV138"/>
    <mergeCell ref="O137:Z137"/>
    <mergeCell ref="AA137:AL137"/>
    <mergeCell ref="AM137:AX137"/>
    <mergeCell ref="AY137:BJ137"/>
    <mergeCell ref="BK137:BV137"/>
    <mergeCell ref="DR139:EA139"/>
    <mergeCell ref="A139:N139"/>
    <mergeCell ref="O139:Z139"/>
    <mergeCell ref="AA139:AL139"/>
    <mergeCell ref="AM139:AX139"/>
    <mergeCell ref="AY139:BJ139"/>
    <mergeCell ref="BK139:BV139"/>
    <mergeCell ref="BW139:CG139"/>
    <mergeCell ref="CH139:CQ139"/>
    <mergeCell ref="CR139:CW139"/>
    <mergeCell ref="A146:FE146"/>
    <mergeCell ref="DE150:FG150"/>
    <mergeCell ref="DE151:FG151"/>
    <mergeCell ref="FF160:FG162"/>
    <mergeCell ref="A157:DS157"/>
    <mergeCell ref="A160:N164"/>
    <mergeCell ref="O160:BG162"/>
    <mergeCell ref="BH160:CK162"/>
    <mergeCell ref="CL160:DR160"/>
    <mergeCell ref="DS160:FE160"/>
    <mergeCell ref="CX139:DG139"/>
    <mergeCell ref="DH139:DQ139"/>
    <mergeCell ref="EB139:EK139"/>
    <mergeCell ref="EL139:EU139"/>
    <mergeCell ref="EV139:FE139"/>
    <mergeCell ref="A151:BB151"/>
    <mergeCell ref="BC151:DD151"/>
    <mergeCell ref="A149:BB149"/>
    <mergeCell ref="BC149:DD149"/>
    <mergeCell ref="BC148:DD148"/>
    <mergeCell ref="ES161:EV161"/>
    <mergeCell ref="DA163:DK164"/>
    <mergeCell ref="A148:BB148"/>
    <mergeCell ref="CR55:CW55"/>
    <mergeCell ref="CX55:DG55"/>
    <mergeCell ref="A107:FG107"/>
    <mergeCell ref="DE70:FG70"/>
    <mergeCell ref="A150:BB150"/>
    <mergeCell ref="BC150:DD150"/>
    <mergeCell ref="DE112:FG112"/>
    <mergeCell ref="FA161:FE161"/>
    <mergeCell ref="DS162:EE164"/>
    <mergeCell ref="EF162:ER164"/>
    <mergeCell ref="ES162:FE164"/>
    <mergeCell ref="P163:AB163"/>
    <mergeCell ref="AE163:AQ163"/>
    <mergeCell ref="AT163:BF163"/>
    <mergeCell ref="BI163:BU163"/>
    <mergeCell ref="BX163:CJ163"/>
    <mergeCell ref="DA161:DR162"/>
    <mergeCell ref="A165:N165"/>
    <mergeCell ref="O165:AC165"/>
    <mergeCell ref="AD165:AR165"/>
    <mergeCell ref="AS165:BG165"/>
    <mergeCell ref="BH165:BV165"/>
    <mergeCell ref="EW161:EZ161"/>
    <mergeCell ref="DS161:DV161"/>
    <mergeCell ref="DW161:DZ161"/>
    <mergeCell ref="EA161:EE161"/>
    <mergeCell ref="DL163:DR164"/>
    <mergeCell ref="DA165:DK165"/>
    <mergeCell ref="DL165:DR165"/>
    <mergeCell ref="DS165:EE165"/>
    <mergeCell ref="EF165:ER165"/>
    <mergeCell ref="O164:AC164"/>
    <mergeCell ref="AD164:AR164"/>
    <mergeCell ref="AS164:BG164"/>
    <mergeCell ref="BH164:BV164"/>
    <mergeCell ref="BW164:CK164"/>
    <mergeCell ref="CL161:CZ164"/>
    <mergeCell ref="ES165:FE165"/>
    <mergeCell ref="ES166:FE166"/>
    <mergeCell ref="A166:N166"/>
    <mergeCell ref="O166:AC166"/>
    <mergeCell ref="AD166:AR166"/>
    <mergeCell ref="AS166:BG166"/>
    <mergeCell ref="BH166:BV166"/>
    <mergeCell ref="BW166:CK166"/>
    <mergeCell ref="BW165:CK165"/>
    <mergeCell ref="CL165:CZ165"/>
    <mergeCell ref="CL166:CZ166"/>
    <mergeCell ref="DA166:DK166"/>
    <mergeCell ref="DL166:DR166"/>
    <mergeCell ref="DS166:EE166"/>
    <mergeCell ref="EF166:ER166"/>
    <mergeCell ref="EE171:EG171"/>
    <mergeCell ref="EB169:FE169"/>
    <mergeCell ref="CH170:CW172"/>
    <mergeCell ref="DH170:DQ170"/>
    <mergeCell ref="EB170:EK170"/>
    <mergeCell ref="A169:N174"/>
    <mergeCell ref="O169:AX172"/>
    <mergeCell ref="AY169:BV172"/>
    <mergeCell ref="BW169:CW169"/>
    <mergeCell ref="CX169:EA169"/>
    <mergeCell ref="DH171:DJ171"/>
    <mergeCell ref="BW170:CG174"/>
    <mergeCell ref="CX170:DG170"/>
    <mergeCell ref="DR170:EA170"/>
    <mergeCell ref="DU171:DW171"/>
    <mergeCell ref="EL170:EU170"/>
    <mergeCell ref="EV170:FE170"/>
    <mergeCell ref="EL171:EN171"/>
    <mergeCell ref="EO171:EQ171"/>
    <mergeCell ref="ER171:EU171"/>
    <mergeCell ref="EV171:EX171"/>
    <mergeCell ref="EY171:FA171"/>
    <mergeCell ref="FB171:FE171"/>
    <mergeCell ref="DX171:EA171"/>
    <mergeCell ref="EB171:ED171"/>
    <mergeCell ref="BK173:BV173"/>
    <mergeCell ref="CH173:CQ174"/>
    <mergeCell ref="CR173:CW174"/>
    <mergeCell ref="DK171:DM171"/>
    <mergeCell ref="CX172:DG174"/>
    <mergeCell ref="DH172:DQ174"/>
    <mergeCell ref="DR172:EA174"/>
    <mergeCell ref="EB172:EK174"/>
    <mergeCell ref="EL172:EU174"/>
    <mergeCell ref="EV172:FE174"/>
    <mergeCell ref="EH171:EK171"/>
    <mergeCell ref="DN171:DQ171"/>
    <mergeCell ref="DR171:DT171"/>
    <mergeCell ref="O174:Z174"/>
    <mergeCell ref="AA174:AL174"/>
    <mergeCell ref="AM174:AX174"/>
    <mergeCell ref="AY174:BJ174"/>
    <mergeCell ref="BK174:BV174"/>
    <mergeCell ref="O173:Z173"/>
    <mergeCell ref="AA173:AL173"/>
    <mergeCell ref="AM173:AX173"/>
    <mergeCell ref="AY173:BJ173"/>
    <mergeCell ref="DR175:EA175"/>
    <mergeCell ref="A175:N175"/>
    <mergeCell ref="O175:Z175"/>
    <mergeCell ref="AA175:AL175"/>
    <mergeCell ref="AM175:AX175"/>
    <mergeCell ref="AY175:BJ175"/>
    <mergeCell ref="BK175:BV175"/>
    <mergeCell ref="BW176:CG176"/>
    <mergeCell ref="BW175:CG175"/>
    <mergeCell ref="CH175:CQ175"/>
    <mergeCell ref="CR175:CW175"/>
    <mergeCell ref="CX175:DG175"/>
    <mergeCell ref="BK176:BV176"/>
    <mergeCell ref="DH175:DQ175"/>
    <mergeCell ref="EB175:EK175"/>
    <mergeCell ref="EL175:EU175"/>
    <mergeCell ref="EL176:EU176"/>
    <mergeCell ref="EV175:FE175"/>
    <mergeCell ref="A176:N176"/>
    <mergeCell ref="O176:Z176"/>
    <mergeCell ref="AA176:AL176"/>
    <mergeCell ref="AM176:AX176"/>
    <mergeCell ref="AY176:BJ176"/>
    <mergeCell ref="EV176:FE176"/>
    <mergeCell ref="A182:FE182"/>
    <mergeCell ref="A184:BB184"/>
    <mergeCell ref="BC184:DD184"/>
    <mergeCell ref="CH176:CQ176"/>
    <mergeCell ref="CR176:CW176"/>
    <mergeCell ref="CX176:DG176"/>
    <mergeCell ref="DH176:DQ176"/>
    <mergeCell ref="DR176:EA176"/>
    <mergeCell ref="EB176:EK176"/>
    <mergeCell ref="A187:BB187"/>
    <mergeCell ref="BC187:DD187"/>
    <mergeCell ref="A185:BB185"/>
    <mergeCell ref="BC185:DD185"/>
    <mergeCell ref="A186:BB186"/>
    <mergeCell ref="BC186:DD186"/>
    <mergeCell ref="EV57:FE57"/>
    <mergeCell ref="BK57:BV57"/>
    <mergeCell ref="BW57:CG57"/>
    <mergeCell ref="CH57:CQ57"/>
    <mergeCell ref="BW55:CG55"/>
    <mergeCell ref="CH55:CQ55"/>
    <mergeCell ref="DH55:DQ55"/>
    <mergeCell ref="CR57:CW57"/>
    <mergeCell ref="CX57:DG57"/>
    <mergeCell ref="DH57:DQ57"/>
    <mergeCell ref="AM55:AX55"/>
    <mergeCell ref="AY55:BJ55"/>
    <mergeCell ref="BK55:BV55"/>
    <mergeCell ref="EV55:FE55"/>
    <mergeCell ref="A57:N57"/>
    <mergeCell ref="O57:Z57"/>
    <mergeCell ref="AA57:AL57"/>
    <mergeCell ref="AM57:AX57"/>
    <mergeCell ref="AY57:BJ57"/>
    <mergeCell ref="DR55:EA55"/>
    <mergeCell ref="EB55:EK55"/>
    <mergeCell ref="EL55:EU55"/>
    <mergeCell ref="EL57:EU57"/>
    <mergeCell ref="O99:Z99"/>
    <mergeCell ref="AA99:AL99"/>
    <mergeCell ref="AM99:AX99"/>
    <mergeCell ref="AY99:BJ99"/>
    <mergeCell ref="DR57:EA57"/>
    <mergeCell ref="EB57:EK57"/>
    <mergeCell ref="A65:FE65"/>
    <mergeCell ref="EB98:EK98"/>
    <mergeCell ref="EB97:EK97"/>
    <mergeCell ref="EL97:EU97"/>
    <mergeCell ref="A145:FG145"/>
    <mergeCell ref="BW99:CG99"/>
    <mergeCell ref="BK99:BV99"/>
    <mergeCell ref="BW100:CG100"/>
    <mergeCell ref="CH99:CQ99"/>
    <mergeCell ref="CR99:CW99"/>
    <mergeCell ref="CX99:DG99"/>
    <mergeCell ref="DH99:DQ99"/>
    <mergeCell ref="DR99:EA99"/>
    <mergeCell ref="A99:N99"/>
    <mergeCell ref="A58:N58"/>
    <mergeCell ref="O58:Z58"/>
    <mergeCell ref="AA58:AL58"/>
    <mergeCell ref="AM58:AX58"/>
    <mergeCell ref="AY58:BJ58"/>
    <mergeCell ref="BK58:BV58"/>
    <mergeCell ref="CR97:CW97"/>
    <mergeCell ref="EB58:EK58"/>
    <mergeCell ref="EL58:EU58"/>
    <mergeCell ref="EV58:FE58"/>
    <mergeCell ref="BW58:CG58"/>
    <mergeCell ref="CH58:CQ58"/>
    <mergeCell ref="CR58:CW58"/>
    <mergeCell ref="CX58:DG58"/>
    <mergeCell ref="DH58:DQ58"/>
    <mergeCell ref="DR58:EA58"/>
    <mergeCell ref="A56:N56"/>
    <mergeCell ref="O56:Z56"/>
    <mergeCell ref="AA56:AL56"/>
    <mergeCell ref="AM56:AX56"/>
    <mergeCell ref="AY56:BJ56"/>
    <mergeCell ref="BK56:BV56"/>
    <mergeCell ref="EB56:EK56"/>
    <mergeCell ref="EL56:EU56"/>
    <mergeCell ref="EV56:FE56"/>
    <mergeCell ref="BW56:CG56"/>
    <mergeCell ref="CH56:CQ56"/>
    <mergeCell ref="CR56:CW56"/>
    <mergeCell ref="CX56:DG56"/>
    <mergeCell ref="DH56:DQ56"/>
    <mergeCell ref="DR56:EA56"/>
  </mergeCells>
  <printOptions horizontalCentered="1"/>
  <pageMargins left="0.7874015748031497" right="0.7874015748031497" top="1.1811023622047245" bottom="0.5118110236220472" header="0.5905511811023623" footer="0"/>
  <pageSetup fitToHeight="14" horizontalDpi="600" verticalDpi="600" orientation="landscape" paperSize="9" scale="73" r:id="rId1"/>
  <headerFooter differentFirst="1">
    <oddHeader>&amp;C&amp;"Times New Roman,обычный"&amp;P</oddHeader>
  </headerFooter>
  <rowBreaks count="6" manualBreakCount="6">
    <brk id="32" max="162" man="1"/>
    <brk id="67" max="162" man="1"/>
    <brk id="82" max="162" man="1"/>
    <brk id="89" max="162" man="1"/>
    <brk id="138" max="162" man="1"/>
    <brk id="174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0">
      <selection activeCell="A9" sqref="A9:DJ9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192" t="s">
        <v>123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  <c r="GO2" s="192"/>
      <c r="GP2" s="192"/>
      <c r="GQ2" s="192"/>
    </row>
    <row r="3" s="9" customFormat="1" ht="15.75"/>
    <row r="4" spans="1:199" s="13" customFormat="1" ht="15.75">
      <c r="A4" s="193" t="s">
        <v>145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</row>
    <row r="5" s="9" customFormat="1" ht="15.75"/>
    <row r="6" spans="1:199" s="9" customFormat="1" ht="30.75" customHeight="1">
      <c r="A6" s="194" t="s">
        <v>212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4"/>
      <c r="DG6" s="194"/>
      <c r="DH6" s="194"/>
      <c r="DI6" s="194"/>
      <c r="DJ6" s="194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146</v>
      </c>
      <c r="GQ6" s="174"/>
    </row>
    <row r="7" spans="1:199" s="9" customFormat="1" ht="15.75">
      <c r="A7" s="170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70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147</v>
      </c>
      <c r="GQ7" s="175"/>
    </row>
    <row r="8" spans="1:199" s="9" customFormat="1" ht="15.75">
      <c r="A8" s="31" t="s">
        <v>124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148</v>
      </c>
      <c r="GQ8" s="176"/>
    </row>
    <row r="9" spans="1:114" s="9" customFormat="1" ht="15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  <c r="CX9" s="170"/>
      <c r="CY9" s="170"/>
      <c r="CZ9" s="170"/>
      <c r="DA9" s="170"/>
      <c r="DB9" s="170"/>
      <c r="DC9" s="170"/>
      <c r="DD9" s="170"/>
      <c r="DE9" s="170"/>
      <c r="DF9" s="170"/>
      <c r="DG9" s="170"/>
      <c r="DH9" s="170"/>
      <c r="DI9" s="170"/>
      <c r="DJ9" s="170"/>
    </row>
    <row r="10" s="9" customFormat="1" ht="15.75">
      <c r="A10" s="9" t="s">
        <v>125</v>
      </c>
    </row>
    <row r="11" spans="1:197" s="9" customFormat="1" ht="19.5" customHeight="1">
      <c r="A11" s="178" t="s">
        <v>210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</row>
    <row r="12" spans="1:199" s="3" customFormat="1" ht="15.75" customHeight="1">
      <c r="A12" s="179" t="s">
        <v>91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  <c r="O12" s="179" t="s">
        <v>126</v>
      </c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1"/>
      <c r="BH12" s="179" t="s">
        <v>127</v>
      </c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1"/>
      <c r="CL12" s="179" t="s">
        <v>128</v>
      </c>
      <c r="CM12" s="180"/>
      <c r="CN12" s="180"/>
      <c r="CO12" s="180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1"/>
      <c r="DS12" s="195" t="s">
        <v>129</v>
      </c>
      <c r="DT12" s="196"/>
      <c r="DU12" s="196"/>
      <c r="DV12" s="196"/>
      <c r="DW12" s="196"/>
      <c r="DX12" s="196"/>
      <c r="DY12" s="196"/>
      <c r="DZ12" s="196"/>
      <c r="EA12" s="196"/>
      <c r="EB12" s="196"/>
      <c r="EC12" s="196"/>
      <c r="ED12" s="196"/>
      <c r="EE12" s="196"/>
      <c r="EF12" s="196"/>
      <c r="EG12" s="196"/>
      <c r="EH12" s="196"/>
      <c r="EI12" s="196"/>
      <c r="EJ12" s="196"/>
      <c r="EK12" s="196"/>
      <c r="EL12" s="196"/>
      <c r="EM12" s="196"/>
      <c r="EN12" s="196"/>
      <c r="EO12" s="196"/>
      <c r="EP12" s="196"/>
      <c r="EQ12" s="196"/>
      <c r="ER12" s="196"/>
      <c r="ES12" s="196"/>
      <c r="ET12" s="196"/>
      <c r="EU12" s="196"/>
      <c r="EV12" s="196"/>
      <c r="EW12" s="196"/>
      <c r="EX12" s="196"/>
      <c r="EY12" s="196"/>
      <c r="EZ12" s="196"/>
      <c r="FA12" s="196"/>
      <c r="FB12" s="196"/>
      <c r="FC12" s="196"/>
      <c r="FD12" s="196"/>
      <c r="FE12" s="196"/>
      <c r="FF12" s="196"/>
      <c r="FG12" s="196"/>
      <c r="FH12" s="196"/>
      <c r="FI12" s="196"/>
      <c r="FJ12" s="196"/>
      <c r="FK12" s="196"/>
      <c r="FL12" s="196"/>
      <c r="FM12" s="196"/>
      <c r="FN12" s="196"/>
      <c r="FO12" s="196"/>
      <c r="FP12" s="196"/>
      <c r="FQ12" s="196"/>
      <c r="FR12" s="196"/>
      <c r="FS12" s="196"/>
      <c r="FT12" s="196"/>
      <c r="FU12" s="196"/>
      <c r="FV12" s="196"/>
      <c r="FW12" s="196"/>
      <c r="FX12" s="196"/>
      <c r="FY12" s="196"/>
      <c r="FZ12" s="196"/>
      <c r="GA12" s="196"/>
      <c r="GB12" s="196"/>
      <c r="GC12" s="196"/>
      <c r="GD12" s="196"/>
      <c r="GE12" s="196"/>
      <c r="GF12" s="196"/>
      <c r="GG12" s="196"/>
      <c r="GH12" s="196"/>
      <c r="GI12" s="196"/>
      <c r="GJ12" s="196"/>
      <c r="GK12" s="196"/>
      <c r="GL12" s="196"/>
      <c r="GM12" s="196"/>
      <c r="GN12" s="196"/>
      <c r="GO12" s="197"/>
      <c r="GP12" s="149" t="s">
        <v>149</v>
      </c>
      <c r="GQ12" s="149"/>
    </row>
    <row r="13" spans="1:199" s="3" customFormat="1" ht="12.75">
      <c r="A13" s="182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4"/>
      <c r="O13" s="182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4"/>
      <c r="BH13" s="182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4"/>
      <c r="CL13" s="179" t="s">
        <v>8</v>
      </c>
      <c r="CM13" s="180"/>
      <c r="CN13" s="180"/>
      <c r="CO13" s="180"/>
      <c r="CP13" s="180"/>
      <c r="CQ13" s="180"/>
      <c r="CR13" s="180"/>
      <c r="CS13" s="180"/>
      <c r="CT13" s="180"/>
      <c r="CU13" s="180"/>
      <c r="CV13" s="180"/>
      <c r="CW13" s="180"/>
      <c r="CX13" s="180"/>
      <c r="CY13" s="180"/>
      <c r="CZ13" s="181"/>
      <c r="DA13" s="199" t="s">
        <v>15</v>
      </c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1"/>
      <c r="DS13" s="206" t="s">
        <v>225</v>
      </c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8"/>
      <c r="FP13" s="190">
        <v>20</v>
      </c>
      <c r="FQ13" s="191"/>
      <c r="FR13" s="191"/>
      <c r="FS13" s="191"/>
      <c r="FT13" s="198" t="s">
        <v>232</v>
      </c>
      <c r="FU13" s="198"/>
      <c r="FV13" s="198"/>
      <c r="FW13" s="198"/>
      <c r="FX13" s="188" t="s">
        <v>16</v>
      </c>
      <c r="FY13" s="188"/>
      <c r="FZ13" s="188"/>
      <c r="GA13" s="188"/>
      <c r="GB13" s="189"/>
      <c r="GC13" s="190">
        <v>20</v>
      </c>
      <c r="GD13" s="191"/>
      <c r="GE13" s="191"/>
      <c r="GF13" s="191"/>
      <c r="GG13" s="198" t="s">
        <v>238</v>
      </c>
      <c r="GH13" s="198"/>
      <c r="GI13" s="198"/>
      <c r="GJ13" s="198"/>
      <c r="GK13" s="188" t="s">
        <v>16</v>
      </c>
      <c r="GL13" s="188"/>
      <c r="GM13" s="188"/>
      <c r="GN13" s="188"/>
      <c r="GO13" s="189"/>
      <c r="GP13" s="149"/>
      <c r="GQ13" s="149"/>
    </row>
    <row r="14" spans="1:199" s="3" customFormat="1" ht="48.75" customHeight="1">
      <c r="A14" s="182"/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4"/>
      <c r="O14" s="185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7"/>
      <c r="BH14" s="185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7"/>
      <c r="CL14" s="182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4"/>
      <c r="DA14" s="202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  <c r="DN14" s="203"/>
      <c r="DO14" s="203"/>
      <c r="DP14" s="203"/>
      <c r="DQ14" s="203"/>
      <c r="DR14" s="204"/>
      <c r="DS14" s="117" t="s">
        <v>17</v>
      </c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9"/>
      <c r="FP14" s="117" t="s">
        <v>18</v>
      </c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9"/>
      <c r="GC14" s="117" t="s">
        <v>19</v>
      </c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9"/>
      <c r="GP14" s="149"/>
      <c r="GQ14" s="149"/>
    </row>
    <row r="15" spans="1:199" s="3" customFormat="1" ht="12.75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4"/>
      <c r="O15" s="16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"/>
      <c r="AD15" s="21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"/>
      <c r="AS15" s="21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"/>
      <c r="BH15" s="21"/>
      <c r="BI15" s="205"/>
      <c r="BJ15" s="205"/>
      <c r="BK15" s="205"/>
      <c r="BL15" s="205"/>
      <c r="BM15" s="205"/>
      <c r="BN15" s="205"/>
      <c r="BO15" s="205"/>
      <c r="BP15" s="205"/>
      <c r="BQ15" s="205"/>
      <c r="BR15" s="205"/>
      <c r="BS15" s="205"/>
      <c r="BT15" s="205"/>
      <c r="BU15" s="205"/>
      <c r="BV15" s="20"/>
      <c r="BW15" s="21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15"/>
      <c r="CL15" s="182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4"/>
      <c r="DA15" s="199" t="s">
        <v>13</v>
      </c>
      <c r="DB15" s="200"/>
      <c r="DC15" s="200"/>
      <c r="DD15" s="200"/>
      <c r="DE15" s="200"/>
      <c r="DF15" s="200"/>
      <c r="DG15" s="200"/>
      <c r="DH15" s="200"/>
      <c r="DI15" s="200"/>
      <c r="DJ15" s="200"/>
      <c r="DK15" s="201"/>
      <c r="DL15" s="199" t="s">
        <v>14</v>
      </c>
      <c r="DM15" s="200"/>
      <c r="DN15" s="200"/>
      <c r="DO15" s="200"/>
      <c r="DP15" s="200"/>
      <c r="DQ15" s="200"/>
      <c r="DR15" s="201"/>
      <c r="DS15" s="117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9"/>
      <c r="FP15" s="117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9"/>
      <c r="GC15" s="117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9"/>
      <c r="GP15" s="149" t="s">
        <v>150</v>
      </c>
      <c r="GQ15" s="149" t="s">
        <v>151</v>
      </c>
    </row>
    <row r="16" spans="1:199" s="3" customFormat="1" ht="44.25" customHeight="1">
      <c r="A16" s="185"/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120" t="s">
        <v>10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120" t="s">
        <v>10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  <c r="AS16" s="120" t="s">
        <v>10</v>
      </c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2"/>
      <c r="BH16" s="120" t="s">
        <v>10</v>
      </c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2"/>
      <c r="BW16" s="120" t="s">
        <v>10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2"/>
      <c r="CL16" s="185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7"/>
      <c r="DA16" s="202"/>
      <c r="DB16" s="203"/>
      <c r="DC16" s="203"/>
      <c r="DD16" s="203"/>
      <c r="DE16" s="203"/>
      <c r="DF16" s="203"/>
      <c r="DG16" s="203"/>
      <c r="DH16" s="203"/>
      <c r="DI16" s="203"/>
      <c r="DJ16" s="203"/>
      <c r="DK16" s="204"/>
      <c r="DL16" s="202"/>
      <c r="DM16" s="203"/>
      <c r="DN16" s="203"/>
      <c r="DO16" s="203"/>
      <c r="DP16" s="203"/>
      <c r="DQ16" s="203"/>
      <c r="DR16" s="204"/>
      <c r="DS16" s="120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2"/>
      <c r="FP16" s="120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2"/>
      <c r="GC16" s="120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2"/>
      <c r="GP16" s="149"/>
      <c r="GQ16" s="149"/>
    </row>
    <row r="17" spans="1:199" s="17" customFormat="1" ht="12.75">
      <c r="A17" s="94">
        <v>1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6"/>
      <c r="O17" s="94">
        <v>2</v>
      </c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94">
        <v>3</v>
      </c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6"/>
      <c r="AS17" s="94">
        <v>4</v>
      </c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6"/>
      <c r="BH17" s="94">
        <v>5</v>
      </c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>
        <v>6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6"/>
      <c r="CL17" s="94">
        <v>7</v>
      </c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6"/>
      <c r="DA17" s="94">
        <v>8</v>
      </c>
      <c r="DB17" s="95"/>
      <c r="DC17" s="95"/>
      <c r="DD17" s="95"/>
      <c r="DE17" s="95"/>
      <c r="DF17" s="95"/>
      <c r="DG17" s="95"/>
      <c r="DH17" s="95"/>
      <c r="DI17" s="95"/>
      <c r="DJ17" s="95"/>
      <c r="DK17" s="96"/>
      <c r="DL17" s="94">
        <v>9</v>
      </c>
      <c r="DM17" s="95"/>
      <c r="DN17" s="95"/>
      <c r="DO17" s="95"/>
      <c r="DP17" s="95"/>
      <c r="DQ17" s="95"/>
      <c r="DR17" s="96"/>
      <c r="DS17" s="94">
        <v>10</v>
      </c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6"/>
      <c r="FP17" s="94">
        <v>11</v>
      </c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6"/>
      <c r="GC17" s="94">
        <v>12</v>
      </c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6"/>
      <c r="GP17" s="60">
        <v>13</v>
      </c>
      <c r="GQ17" s="60">
        <v>14</v>
      </c>
    </row>
    <row r="18" spans="1:199" s="3" customFormat="1" ht="12.75">
      <c r="A18" s="20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1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0"/>
      <c r="DM18" s="90"/>
      <c r="DN18" s="90"/>
      <c r="DO18" s="90"/>
      <c r="DP18" s="90"/>
      <c r="DQ18" s="90"/>
      <c r="DR18" s="90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155"/>
      <c r="FQ18" s="156"/>
      <c r="FR18" s="156"/>
      <c r="FS18" s="156"/>
      <c r="FT18" s="156"/>
      <c r="FU18" s="156"/>
      <c r="FV18" s="156"/>
      <c r="FW18" s="156"/>
      <c r="FX18" s="156"/>
      <c r="FY18" s="156"/>
      <c r="FZ18" s="156"/>
      <c r="GA18" s="156"/>
      <c r="GB18" s="157"/>
      <c r="GC18" s="155"/>
      <c r="GD18" s="156"/>
      <c r="GE18" s="156"/>
      <c r="GF18" s="156"/>
      <c r="GG18" s="156"/>
      <c r="GH18" s="156"/>
      <c r="GI18" s="156"/>
      <c r="GJ18" s="156"/>
      <c r="GK18" s="156"/>
      <c r="GL18" s="156"/>
      <c r="GM18" s="156"/>
      <c r="GN18" s="156"/>
      <c r="GO18" s="157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130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30" customHeight="1">
      <c r="A22" s="179" t="s">
        <v>91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1"/>
      <c r="O22" s="179" t="s">
        <v>126</v>
      </c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1"/>
      <c r="BE22" s="179" t="s">
        <v>127</v>
      </c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1"/>
      <c r="CG22" s="195" t="s">
        <v>131</v>
      </c>
      <c r="CH22" s="196"/>
      <c r="CI22" s="196"/>
      <c r="CJ22" s="196"/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196"/>
      <c r="CV22" s="196"/>
      <c r="CW22" s="196"/>
      <c r="CX22" s="196"/>
      <c r="CY22" s="196"/>
      <c r="CZ22" s="196"/>
      <c r="DA22" s="196"/>
      <c r="DB22" s="196"/>
      <c r="DC22" s="196"/>
      <c r="DD22" s="196"/>
      <c r="DE22" s="196"/>
      <c r="DF22" s="196"/>
      <c r="DG22" s="196"/>
      <c r="DH22" s="196"/>
      <c r="DI22" s="196"/>
      <c r="DJ22" s="196"/>
      <c r="DK22" s="196"/>
      <c r="DL22" s="196"/>
      <c r="DM22" s="196"/>
      <c r="DN22" s="196"/>
      <c r="DO22" s="196"/>
      <c r="DP22" s="196"/>
      <c r="DQ22" s="196"/>
      <c r="DR22" s="196"/>
      <c r="DS22" s="196"/>
      <c r="DT22" s="196"/>
      <c r="DU22" s="197"/>
      <c r="DV22" s="195" t="s">
        <v>132</v>
      </c>
      <c r="DW22" s="196"/>
      <c r="DX22" s="196"/>
      <c r="DY22" s="196"/>
      <c r="DZ22" s="196"/>
      <c r="EA22" s="196"/>
      <c r="EB22" s="196"/>
      <c r="EC22" s="196"/>
      <c r="ED22" s="196"/>
      <c r="EE22" s="196"/>
      <c r="EF22" s="196"/>
      <c r="EG22" s="196"/>
      <c r="EH22" s="196"/>
      <c r="EI22" s="196"/>
      <c r="EJ22" s="196"/>
      <c r="EK22" s="196"/>
      <c r="EL22" s="196"/>
      <c r="EM22" s="196"/>
      <c r="EN22" s="196"/>
      <c r="EO22" s="196"/>
      <c r="EP22" s="196"/>
      <c r="EQ22" s="196"/>
      <c r="ER22" s="196"/>
      <c r="ES22" s="196"/>
      <c r="ET22" s="196"/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7"/>
      <c r="FF22" s="195" t="s">
        <v>152</v>
      </c>
      <c r="FG22" s="196"/>
      <c r="FH22" s="196"/>
      <c r="FI22" s="196"/>
      <c r="FJ22" s="196"/>
      <c r="FK22" s="196"/>
      <c r="FL22" s="196"/>
      <c r="FM22" s="196"/>
      <c r="FN22" s="196"/>
      <c r="FO22" s="196"/>
      <c r="FP22" s="196"/>
      <c r="FQ22" s="196"/>
      <c r="FR22" s="196"/>
      <c r="FS22" s="196"/>
      <c r="FT22" s="196"/>
      <c r="FU22" s="196"/>
      <c r="FV22" s="196"/>
      <c r="FW22" s="196"/>
      <c r="FX22" s="196"/>
      <c r="FY22" s="196"/>
      <c r="FZ22" s="196"/>
      <c r="GA22" s="196"/>
      <c r="GB22" s="196"/>
      <c r="GC22" s="196"/>
      <c r="GD22" s="196"/>
      <c r="GE22" s="196"/>
      <c r="GF22" s="196"/>
      <c r="GG22" s="196"/>
      <c r="GH22" s="196"/>
      <c r="GI22" s="196"/>
      <c r="GJ22" s="196"/>
      <c r="GK22" s="196"/>
      <c r="GL22" s="196"/>
      <c r="GM22" s="196"/>
      <c r="GN22" s="196"/>
      <c r="GO22" s="197"/>
      <c r="GP22" s="149" t="s">
        <v>149</v>
      </c>
      <c r="GQ22" s="149"/>
    </row>
    <row r="23" spans="1:199" s="3" customFormat="1" ht="12.75">
      <c r="A23" s="182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/>
      <c r="O23" s="182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4"/>
      <c r="BE23" s="182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4"/>
      <c r="CG23" s="179" t="s">
        <v>22</v>
      </c>
      <c r="CH23" s="180"/>
      <c r="CI23" s="180"/>
      <c r="CJ23" s="180"/>
      <c r="CK23" s="180"/>
      <c r="CL23" s="180"/>
      <c r="CM23" s="180"/>
      <c r="CN23" s="180"/>
      <c r="CO23" s="180"/>
      <c r="CP23" s="180"/>
      <c r="CQ23" s="181"/>
      <c r="CR23" s="199" t="s">
        <v>15</v>
      </c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1"/>
      <c r="DJ23" s="179" t="s">
        <v>133</v>
      </c>
      <c r="DK23" s="180"/>
      <c r="DL23" s="180"/>
      <c r="DM23" s="180"/>
      <c r="DN23" s="180"/>
      <c r="DO23" s="180"/>
      <c r="DP23" s="180"/>
      <c r="DQ23" s="180"/>
      <c r="DR23" s="180"/>
      <c r="DS23" s="180"/>
      <c r="DT23" s="180"/>
      <c r="DU23" s="181"/>
      <c r="DV23" s="190">
        <v>20</v>
      </c>
      <c r="DW23" s="191"/>
      <c r="DX23" s="191"/>
      <c r="DY23" s="191"/>
      <c r="DZ23" s="198" t="s">
        <v>220</v>
      </c>
      <c r="EA23" s="198"/>
      <c r="EB23" s="198"/>
      <c r="EC23" s="188" t="s">
        <v>16</v>
      </c>
      <c r="ED23" s="188"/>
      <c r="EE23" s="188"/>
      <c r="EF23" s="188"/>
      <c r="EG23" s="189"/>
      <c r="EH23" s="190">
        <v>20</v>
      </c>
      <c r="EI23" s="191"/>
      <c r="EJ23" s="191"/>
      <c r="EK23" s="191"/>
      <c r="EL23" s="198" t="s">
        <v>232</v>
      </c>
      <c r="EM23" s="198"/>
      <c r="EN23" s="198"/>
      <c r="EO23" s="188" t="s">
        <v>16</v>
      </c>
      <c r="EP23" s="188"/>
      <c r="EQ23" s="188"/>
      <c r="ER23" s="188"/>
      <c r="ES23" s="189"/>
      <c r="ET23" s="190">
        <v>20</v>
      </c>
      <c r="EU23" s="191"/>
      <c r="EV23" s="191"/>
      <c r="EW23" s="191"/>
      <c r="EX23" s="198" t="s">
        <v>238</v>
      </c>
      <c r="EY23" s="198"/>
      <c r="EZ23" s="198"/>
      <c r="FA23" s="188" t="s">
        <v>16</v>
      </c>
      <c r="FB23" s="188"/>
      <c r="FC23" s="188"/>
      <c r="FD23" s="188"/>
      <c r="FE23" s="189"/>
      <c r="FF23" s="190" t="s">
        <v>113</v>
      </c>
      <c r="FG23" s="191"/>
      <c r="FH23" s="191"/>
      <c r="FI23" s="191"/>
      <c r="FJ23" s="198" t="s">
        <v>220</v>
      </c>
      <c r="FK23" s="198"/>
      <c r="FL23" s="198"/>
      <c r="FM23" s="188" t="s">
        <v>16</v>
      </c>
      <c r="FN23" s="188"/>
      <c r="FO23" s="188"/>
      <c r="FP23" s="188"/>
      <c r="FQ23" s="189"/>
      <c r="FR23" s="190" t="s">
        <v>113</v>
      </c>
      <c r="FS23" s="191"/>
      <c r="FT23" s="191"/>
      <c r="FU23" s="191"/>
      <c r="FV23" s="198" t="s">
        <v>232</v>
      </c>
      <c r="FW23" s="198"/>
      <c r="FX23" s="198"/>
      <c r="FY23" s="188" t="s">
        <v>16</v>
      </c>
      <c r="FZ23" s="188"/>
      <c r="GA23" s="188"/>
      <c r="GB23" s="188"/>
      <c r="GC23" s="189"/>
      <c r="GD23" s="190" t="s">
        <v>113</v>
      </c>
      <c r="GE23" s="191"/>
      <c r="GF23" s="191"/>
      <c r="GG23" s="191"/>
      <c r="GH23" s="198" t="s">
        <v>238</v>
      </c>
      <c r="GI23" s="198"/>
      <c r="GJ23" s="198"/>
      <c r="GK23" s="188" t="s">
        <v>16</v>
      </c>
      <c r="GL23" s="188"/>
      <c r="GM23" s="188"/>
      <c r="GN23" s="188"/>
      <c r="GO23" s="189"/>
      <c r="GP23" s="149"/>
      <c r="GQ23" s="149"/>
    </row>
    <row r="24" spans="1:199" s="3" customFormat="1" ht="27.75" customHeight="1">
      <c r="A24" s="182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/>
      <c r="O24" s="185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7"/>
      <c r="BE24" s="185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7"/>
      <c r="CG24" s="182"/>
      <c r="CH24" s="183"/>
      <c r="CI24" s="183"/>
      <c r="CJ24" s="183"/>
      <c r="CK24" s="183"/>
      <c r="CL24" s="183"/>
      <c r="CM24" s="183"/>
      <c r="CN24" s="183"/>
      <c r="CO24" s="183"/>
      <c r="CP24" s="183"/>
      <c r="CQ24" s="184"/>
      <c r="CR24" s="202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4"/>
      <c r="DJ24" s="182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4"/>
      <c r="DV24" s="117" t="s">
        <v>134</v>
      </c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9"/>
      <c r="EH24" s="117" t="s">
        <v>18</v>
      </c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9"/>
      <c r="ET24" s="117" t="s">
        <v>19</v>
      </c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9"/>
      <c r="FF24" s="117" t="s">
        <v>19</v>
      </c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9"/>
      <c r="FR24" s="117" t="s">
        <v>19</v>
      </c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9"/>
      <c r="GD24" s="117" t="s">
        <v>19</v>
      </c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9"/>
      <c r="GP24" s="149"/>
      <c r="GQ24" s="149"/>
    </row>
    <row r="25" spans="1:199" s="17" customFormat="1" ht="12.7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4"/>
      <c r="O25" s="49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50"/>
      <c r="AC25" s="51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50"/>
      <c r="AQ25" s="51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50"/>
      <c r="BE25" s="51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50"/>
      <c r="BS25" s="51"/>
      <c r="BT25" s="215"/>
      <c r="BU25" s="215"/>
      <c r="BV25" s="215"/>
      <c r="BW25" s="215"/>
      <c r="BX25" s="215"/>
      <c r="BY25" s="215"/>
      <c r="BZ25" s="215"/>
      <c r="CA25" s="215"/>
      <c r="CB25" s="215"/>
      <c r="CC25" s="215"/>
      <c r="CD25" s="215"/>
      <c r="CE25" s="215"/>
      <c r="CF25" s="52"/>
      <c r="CG25" s="182"/>
      <c r="CH25" s="183"/>
      <c r="CI25" s="183"/>
      <c r="CJ25" s="183"/>
      <c r="CK25" s="183"/>
      <c r="CL25" s="183"/>
      <c r="CM25" s="183"/>
      <c r="CN25" s="183"/>
      <c r="CO25" s="183"/>
      <c r="CP25" s="183"/>
      <c r="CQ25" s="184"/>
      <c r="CR25" s="199" t="s">
        <v>13</v>
      </c>
      <c r="CS25" s="200"/>
      <c r="CT25" s="200"/>
      <c r="CU25" s="200"/>
      <c r="CV25" s="200"/>
      <c r="CW25" s="200"/>
      <c r="CX25" s="200"/>
      <c r="CY25" s="200"/>
      <c r="CZ25" s="200"/>
      <c r="DA25" s="200"/>
      <c r="DB25" s="201"/>
      <c r="DC25" s="199" t="s">
        <v>14</v>
      </c>
      <c r="DD25" s="200"/>
      <c r="DE25" s="200"/>
      <c r="DF25" s="200"/>
      <c r="DG25" s="200"/>
      <c r="DH25" s="200"/>
      <c r="DI25" s="201"/>
      <c r="DJ25" s="182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4"/>
      <c r="DV25" s="117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9"/>
      <c r="EH25" s="117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9"/>
      <c r="ET25" s="117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9"/>
      <c r="FF25" s="117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9"/>
      <c r="FR25" s="117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9"/>
      <c r="GD25" s="117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9"/>
      <c r="GP25" s="149" t="s">
        <v>150</v>
      </c>
      <c r="GQ25" s="149" t="s">
        <v>151</v>
      </c>
    </row>
    <row r="26" spans="1:199" s="3" customFormat="1" ht="43.5" customHeight="1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212" t="s">
        <v>10</v>
      </c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4"/>
      <c r="AC26" s="212" t="s">
        <v>10</v>
      </c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4"/>
      <c r="AQ26" s="212" t="s">
        <v>10</v>
      </c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4"/>
      <c r="BE26" s="212" t="s">
        <v>10</v>
      </c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4"/>
      <c r="BS26" s="212" t="s">
        <v>10</v>
      </c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4"/>
      <c r="CG26" s="185"/>
      <c r="CH26" s="186"/>
      <c r="CI26" s="186"/>
      <c r="CJ26" s="186"/>
      <c r="CK26" s="186"/>
      <c r="CL26" s="186"/>
      <c r="CM26" s="186"/>
      <c r="CN26" s="186"/>
      <c r="CO26" s="186"/>
      <c r="CP26" s="186"/>
      <c r="CQ26" s="187"/>
      <c r="CR26" s="202"/>
      <c r="CS26" s="203"/>
      <c r="CT26" s="203"/>
      <c r="CU26" s="203"/>
      <c r="CV26" s="203"/>
      <c r="CW26" s="203"/>
      <c r="CX26" s="203"/>
      <c r="CY26" s="203"/>
      <c r="CZ26" s="203"/>
      <c r="DA26" s="203"/>
      <c r="DB26" s="204"/>
      <c r="DC26" s="202"/>
      <c r="DD26" s="203"/>
      <c r="DE26" s="203"/>
      <c r="DF26" s="203"/>
      <c r="DG26" s="203"/>
      <c r="DH26" s="203"/>
      <c r="DI26" s="204"/>
      <c r="DJ26" s="185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7"/>
      <c r="DV26" s="120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2"/>
      <c r="EH26" s="120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2"/>
      <c r="ET26" s="120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2"/>
      <c r="FF26" s="120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2"/>
      <c r="FR26" s="120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2"/>
      <c r="GD26" s="120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2"/>
      <c r="GP26" s="149"/>
      <c r="GQ26" s="149"/>
    </row>
    <row r="27" spans="1:199" s="6" customFormat="1" ht="13.5" customHeight="1">
      <c r="A27" s="94">
        <v>1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6"/>
      <c r="O27" s="94">
        <v>2</v>
      </c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6"/>
      <c r="AC27" s="94">
        <v>3</v>
      </c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6"/>
      <c r="AQ27" s="94">
        <v>4</v>
      </c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6"/>
      <c r="BE27" s="94">
        <v>5</v>
      </c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6"/>
      <c r="BS27" s="94">
        <v>6</v>
      </c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6"/>
      <c r="CG27" s="94">
        <v>7</v>
      </c>
      <c r="CH27" s="95"/>
      <c r="CI27" s="95"/>
      <c r="CJ27" s="95"/>
      <c r="CK27" s="95"/>
      <c r="CL27" s="95"/>
      <c r="CM27" s="95"/>
      <c r="CN27" s="95"/>
      <c r="CO27" s="95"/>
      <c r="CP27" s="95"/>
      <c r="CQ27" s="96"/>
      <c r="CR27" s="94">
        <v>8</v>
      </c>
      <c r="CS27" s="95"/>
      <c r="CT27" s="95"/>
      <c r="CU27" s="95"/>
      <c r="CV27" s="95"/>
      <c r="CW27" s="95"/>
      <c r="CX27" s="95"/>
      <c r="CY27" s="95"/>
      <c r="CZ27" s="95"/>
      <c r="DA27" s="95"/>
      <c r="DB27" s="96"/>
      <c r="DC27" s="94">
        <v>9</v>
      </c>
      <c r="DD27" s="95"/>
      <c r="DE27" s="95"/>
      <c r="DF27" s="95"/>
      <c r="DG27" s="95"/>
      <c r="DH27" s="95"/>
      <c r="DI27" s="96"/>
      <c r="DJ27" s="94">
        <v>10</v>
      </c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6"/>
      <c r="DV27" s="94">
        <v>11</v>
      </c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6"/>
      <c r="EH27" s="94">
        <v>12</v>
      </c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6"/>
      <c r="ET27" s="94">
        <v>13</v>
      </c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6"/>
      <c r="FF27" s="94">
        <v>14</v>
      </c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6"/>
      <c r="FR27" s="94">
        <v>15</v>
      </c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6"/>
      <c r="GD27" s="94">
        <v>16</v>
      </c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6"/>
      <c r="GP27" s="60">
        <v>17</v>
      </c>
      <c r="GQ27" s="60">
        <v>18</v>
      </c>
    </row>
    <row r="28" spans="1:199" s="9" customFormat="1" ht="13.5" customHeight="1">
      <c r="A28" s="20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1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152"/>
      <c r="DD28" s="153"/>
      <c r="DE28" s="153"/>
      <c r="DF28" s="153"/>
      <c r="DG28" s="153"/>
      <c r="DH28" s="153"/>
      <c r="DI28" s="154"/>
      <c r="DJ28" s="216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8"/>
      <c r="DV28" s="219"/>
      <c r="DW28" s="220"/>
      <c r="DX28" s="220"/>
      <c r="DY28" s="220"/>
      <c r="DZ28" s="220"/>
      <c r="EA28" s="220"/>
      <c r="EB28" s="220"/>
      <c r="EC28" s="220"/>
      <c r="ED28" s="220"/>
      <c r="EE28" s="220"/>
      <c r="EF28" s="220"/>
      <c r="EG28" s="221"/>
      <c r="EH28" s="155"/>
      <c r="EI28" s="156"/>
      <c r="EJ28" s="156"/>
      <c r="EK28" s="156"/>
      <c r="EL28" s="156"/>
      <c r="EM28" s="156"/>
      <c r="EN28" s="156"/>
      <c r="EO28" s="156"/>
      <c r="EP28" s="156"/>
      <c r="EQ28" s="156"/>
      <c r="ER28" s="156"/>
      <c r="ES28" s="157"/>
      <c r="ET28" s="155"/>
      <c r="EU28" s="156"/>
      <c r="EV28" s="156"/>
      <c r="EW28" s="156"/>
      <c r="EX28" s="156"/>
      <c r="EY28" s="156"/>
      <c r="EZ28" s="156"/>
      <c r="FA28" s="156"/>
      <c r="FB28" s="156"/>
      <c r="FC28" s="156"/>
      <c r="FD28" s="156"/>
      <c r="FE28" s="157"/>
      <c r="FF28" s="155"/>
      <c r="FG28" s="156"/>
      <c r="FH28" s="156"/>
      <c r="FI28" s="156"/>
      <c r="FJ28" s="156"/>
      <c r="FK28" s="156"/>
      <c r="FL28" s="156"/>
      <c r="FM28" s="156"/>
      <c r="FN28" s="156"/>
      <c r="FO28" s="156"/>
      <c r="FP28" s="156"/>
      <c r="FQ28" s="157"/>
      <c r="FR28" s="155"/>
      <c r="FS28" s="156"/>
      <c r="FT28" s="156"/>
      <c r="FU28" s="156"/>
      <c r="FV28" s="156"/>
      <c r="FW28" s="156"/>
      <c r="FX28" s="156"/>
      <c r="FY28" s="156"/>
      <c r="FZ28" s="156"/>
      <c r="GA28" s="156"/>
      <c r="GB28" s="156"/>
      <c r="GC28" s="157"/>
      <c r="GD28" s="155"/>
      <c r="GE28" s="156"/>
      <c r="GF28" s="156"/>
      <c r="GG28" s="156"/>
      <c r="GH28" s="156"/>
      <c r="GI28" s="156"/>
      <c r="GJ28" s="156"/>
      <c r="GK28" s="156"/>
      <c r="GL28" s="156"/>
      <c r="GM28" s="156"/>
      <c r="GN28" s="156"/>
      <c r="GO28" s="157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7:ES27"/>
    <mergeCell ref="ET27:FE27"/>
    <mergeCell ref="FF27:FQ27"/>
    <mergeCell ref="FR27:GC27"/>
    <mergeCell ref="GD27:GO27"/>
    <mergeCell ref="EH28:ES28"/>
    <mergeCell ref="A28:N28"/>
    <mergeCell ref="O28:AB28"/>
    <mergeCell ref="AC28:AP28"/>
    <mergeCell ref="AQ28:BD28"/>
    <mergeCell ref="BE28:BR28"/>
    <mergeCell ref="BS27:CF27"/>
    <mergeCell ref="A27:N27"/>
    <mergeCell ref="O27:AB27"/>
    <mergeCell ref="AC27:AP27"/>
    <mergeCell ref="AQ27:BD27"/>
    <mergeCell ref="CG27:CQ27"/>
    <mergeCell ref="CR27:DB27"/>
    <mergeCell ref="DC27:DI27"/>
    <mergeCell ref="DJ27:DU27"/>
    <mergeCell ref="DV27:EG27"/>
    <mergeCell ref="P25:AA25"/>
    <mergeCell ref="AD25:AO25"/>
    <mergeCell ref="AR25:BC25"/>
    <mergeCell ref="BF25:BQ25"/>
    <mergeCell ref="BT25:CE25"/>
    <mergeCell ref="BE27:BR27"/>
    <mergeCell ref="GQ25:GQ26"/>
    <mergeCell ref="EX23:EZ23"/>
    <mergeCell ref="FA23:FE23"/>
    <mergeCell ref="GD23:GG23"/>
    <mergeCell ref="GH23:GJ23"/>
    <mergeCell ref="FM23:FQ23"/>
    <mergeCell ref="FF24:FQ26"/>
    <mergeCell ref="FR24:GC26"/>
    <mergeCell ref="GP25:GP26"/>
    <mergeCell ref="BS26:CF26"/>
    <mergeCell ref="ET23:EW23"/>
    <mergeCell ref="ET24:FE26"/>
    <mergeCell ref="CG23:CQ26"/>
    <mergeCell ref="CR23:DI24"/>
    <mergeCell ref="DJ23:DU26"/>
    <mergeCell ref="GP22:GQ24"/>
    <mergeCell ref="CR25:DB26"/>
    <mergeCell ref="EC23:EG23"/>
    <mergeCell ref="EH23:EK23"/>
    <mergeCell ref="EL23:EN23"/>
    <mergeCell ref="DC25:DI26"/>
    <mergeCell ref="DV23:DY23"/>
    <mergeCell ref="DZ23:EB23"/>
    <mergeCell ref="GK23:GO23"/>
    <mergeCell ref="DV24:EG26"/>
    <mergeCell ref="FF22:GO22"/>
    <mergeCell ref="EH24:ES26"/>
    <mergeCell ref="GD24:GO26"/>
    <mergeCell ref="FR23:FU23"/>
    <mergeCell ref="FV23:FX23"/>
    <mergeCell ref="FY23:GC23"/>
    <mergeCell ref="FF23:FI23"/>
    <mergeCell ref="FJ23:FL23"/>
    <mergeCell ref="A22:N26"/>
    <mergeCell ref="O22:BD24"/>
    <mergeCell ref="BE22:CF24"/>
    <mergeCell ref="CG22:DU22"/>
    <mergeCell ref="DV22:FE22"/>
    <mergeCell ref="EO23:ES23"/>
    <mergeCell ref="O26:AB26"/>
    <mergeCell ref="AC26:AP26"/>
    <mergeCell ref="AQ26:BD26"/>
    <mergeCell ref="BE26:BR26"/>
    <mergeCell ref="CL18:CZ18"/>
    <mergeCell ref="DA18:DK18"/>
    <mergeCell ref="DL18:DR18"/>
    <mergeCell ref="DS18:FO18"/>
    <mergeCell ref="FP18:GB18"/>
    <mergeCell ref="GC18:GO18"/>
    <mergeCell ref="A18:N18"/>
    <mergeCell ref="O18:AC18"/>
    <mergeCell ref="AD18:AR18"/>
    <mergeCell ref="AS18:BG18"/>
    <mergeCell ref="BH18:BV18"/>
    <mergeCell ref="BW18:CK18"/>
    <mergeCell ref="CL17:CZ17"/>
    <mergeCell ref="DA17:DK17"/>
    <mergeCell ref="DL17:DR17"/>
    <mergeCell ref="DS17:FO17"/>
    <mergeCell ref="FP17:GB17"/>
    <mergeCell ref="GC17:GO17"/>
    <mergeCell ref="A17:N17"/>
    <mergeCell ref="O17:AC17"/>
    <mergeCell ref="AD17:AR17"/>
    <mergeCell ref="AS17:BG17"/>
    <mergeCell ref="BH17:BV17"/>
    <mergeCell ref="BW17:CK17"/>
    <mergeCell ref="BX15:CJ15"/>
    <mergeCell ref="DL15:DR16"/>
    <mergeCell ref="DS13:FO13"/>
    <mergeCell ref="FP14:GB16"/>
    <mergeCell ref="GC14:GO16"/>
    <mergeCell ref="P15:AB15"/>
    <mergeCell ref="AE15:AQ15"/>
    <mergeCell ref="AT15:BF15"/>
    <mergeCell ref="BI15:BU15"/>
    <mergeCell ref="GP12:GQ14"/>
    <mergeCell ref="CL13:CZ16"/>
    <mergeCell ref="DA13:DR14"/>
    <mergeCell ref="GP15:GP16"/>
    <mergeCell ref="GQ15:GQ16"/>
    <mergeCell ref="CL12:DR12"/>
    <mergeCell ref="FT13:FW13"/>
    <mergeCell ref="DA15:DK16"/>
    <mergeCell ref="GK13:GO13"/>
    <mergeCell ref="DS14:FO16"/>
    <mergeCell ref="A2:GQ2"/>
    <mergeCell ref="A4:GQ4"/>
    <mergeCell ref="A6:DJ6"/>
    <mergeCell ref="GQ6:GQ8"/>
    <mergeCell ref="A7:DJ7"/>
    <mergeCell ref="BH12:CK14"/>
    <mergeCell ref="GC13:GF13"/>
    <mergeCell ref="A9:DJ9"/>
    <mergeCell ref="DS12:GO12"/>
    <mergeCell ref="GG13:GJ13"/>
    <mergeCell ref="A11:GO11"/>
    <mergeCell ref="A12:N16"/>
    <mergeCell ref="FX13:GB13"/>
    <mergeCell ref="O16:AC16"/>
    <mergeCell ref="AD16:AR16"/>
    <mergeCell ref="AS16:BG16"/>
    <mergeCell ref="BH16:BV16"/>
    <mergeCell ref="BW16:CK16"/>
    <mergeCell ref="FP13:FS13"/>
    <mergeCell ref="O12:BG14"/>
  </mergeCells>
  <printOptions horizontalCentered="1"/>
  <pageMargins left="0.787401574803149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Roman,обычный"14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N31"/>
  <sheetViews>
    <sheetView tabSelected="1" view="pageLayout" zoomScaleSheetLayoutView="100" workbookViewId="0" topLeftCell="A1">
      <selection activeCell="BB13" sqref="BB13:DS13"/>
    </sheetView>
  </sheetViews>
  <sheetFormatPr defaultColWidth="0.875" defaultRowHeight="12" customHeight="1"/>
  <cols>
    <col min="1" max="102" width="0.875" style="1" customWidth="1"/>
    <col min="103" max="103" width="0.12890625" style="1" customWidth="1"/>
    <col min="104" max="122" width="0.875" style="1" hidden="1" customWidth="1"/>
    <col min="123" max="16384" width="0.875" style="1" customWidth="1"/>
  </cols>
  <sheetData>
    <row r="1" s="9" customFormat="1" ht="3" customHeight="1"/>
    <row r="2" spans="1:196" s="9" customFormat="1" ht="15.75">
      <c r="A2" s="192" t="s">
        <v>135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  <c r="CG2" s="192"/>
      <c r="CH2" s="192"/>
      <c r="CI2" s="192"/>
      <c r="CJ2" s="192"/>
      <c r="CK2" s="192"/>
      <c r="CL2" s="192"/>
      <c r="CM2" s="192"/>
      <c r="CN2" s="192"/>
      <c r="CO2" s="192"/>
      <c r="CP2" s="192"/>
      <c r="CQ2" s="192"/>
      <c r="CR2" s="192"/>
      <c r="CS2" s="192"/>
      <c r="CT2" s="192"/>
      <c r="CU2" s="192"/>
      <c r="CV2" s="192"/>
      <c r="CW2" s="192"/>
      <c r="CX2" s="192"/>
      <c r="CY2" s="192"/>
      <c r="CZ2" s="192"/>
      <c r="DA2" s="192"/>
      <c r="DB2" s="192"/>
      <c r="DC2" s="192"/>
      <c r="DD2" s="192"/>
      <c r="DE2" s="192"/>
      <c r="DF2" s="192"/>
      <c r="DG2" s="192"/>
      <c r="DH2" s="192"/>
      <c r="DI2" s="192"/>
      <c r="DJ2" s="192"/>
      <c r="DK2" s="192"/>
      <c r="DL2" s="192"/>
      <c r="DM2" s="192"/>
      <c r="DN2" s="192"/>
      <c r="DO2" s="192"/>
      <c r="DP2" s="192"/>
      <c r="DQ2" s="192"/>
      <c r="DR2" s="192"/>
      <c r="DS2" s="192"/>
      <c r="DT2" s="192"/>
      <c r="DU2" s="192"/>
      <c r="DV2" s="192"/>
      <c r="DW2" s="192"/>
      <c r="DX2" s="192"/>
      <c r="DY2" s="192"/>
      <c r="DZ2" s="192"/>
      <c r="EA2" s="192"/>
      <c r="EB2" s="192"/>
      <c r="EC2" s="192"/>
      <c r="ED2" s="192"/>
      <c r="EE2" s="192"/>
      <c r="EF2" s="192"/>
      <c r="EG2" s="192"/>
      <c r="EH2" s="192"/>
      <c r="EI2" s="192"/>
      <c r="EJ2" s="192"/>
      <c r="EK2" s="192"/>
      <c r="EL2" s="192"/>
      <c r="EM2" s="192"/>
      <c r="EN2" s="192"/>
      <c r="EO2" s="192"/>
      <c r="EP2" s="192"/>
      <c r="EQ2" s="192"/>
      <c r="ER2" s="192"/>
      <c r="ES2" s="192"/>
      <c r="ET2" s="192"/>
      <c r="EU2" s="192"/>
      <c r="EV2" s="192"/>
      <c r="EW2" s="192"/>
      <c r="EX2" s="192"/>
      <c r="EY2" s="192"/>
      <c r="EZ2" s="192"/>
      <c r="FA2" s="192"/>
      <c r="FB2" s="192"/>
      <c r="FC2" s="192"/>
      <c r="FD2" s="192"/>
      <c r="FE2" s="192"/>
      <c r="FF2" s="192"/>
      <c r="FG2" s="192"/>
      <c r="FH2" s="192"/>
      <c r="FI2" s="192"/>
      <c r="FJ2" s="192"/>
      <c r="FK2" s="192"/>
      <c r="FL2" s="192"/>
      <c r="FM2" s="192"/>
      <c r="FN2" s="192"/>
      <c r="FO2" s="192"/>
      <c r="FP2" s="192"/>
      <c r="FQ2" s="192"/>
      <c r="FR2" s="192"/>
      <c r="FS2" s="192"/>
      <c r="FT2" s="192"/>
      <c r="FU2" s="192"/>
      <c r="FV2" s="192"/>
      <c r="FW2" s="192"/>
      <c r="FX2" s="192"/>
      <c r="FY2" s="192"/>
      <c r="FZ2" s="192"/>
      <c r="GA2" s="192"/>
      <c r="GB2" s="192"/>
      <c r="GC2" s="192"/>
      <c r="GD2" s="192"/>
      <c r="GE2" s="192"/>
      <c r="GF2" s="192"/>
      <c r="GG2" s="192"/>
      <c r="GH2" s="192"/>
      <c r="GI2" s="192"/>
      <c r="GJ2" s="192"/>
      <c r="GK2" s="192"/>
      <c r="GL2" s="192"/>
      <c r="GM2" s="192"/>
      <c r="GN2" s="192"/>
    </row>
    <row r="3" spans="1:196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9" customFormat="1" ht="36" customHeight="1">
      <c r="A4" s="222" t="s">
        <v>213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  <c r="DQ4" s="223"/>
      <c r="DR4" s="223"/>
      <c r="DS4" s="223"/>
      <c r="DT4" s="223"/>
      <c r="DU4" s="223"/>
      <c r="DV4" s="223"/>
      <c r="DW4" s="223"/>
      <c r="DX4" s="223"/>
      <c r="DY4" s="223"/>
      <c r="DZ4" s="223"/>
      <c r="EA4" s="223"/>
      <c r="EB4" s="223"/>
      <c r="EC4" s="223"/>
      <c r="ED4" s="223"/>
      <c r="EE4" s="223"/>
      <c r="EF4" s="223"/>
      <c r="EG4" s="223"/>
      <c r="EH4" s="223"/>
      <c r="EI4" s="223"/>
      <c r="EJ4" s="223"/>
      <c r="EK4" s="223"/>
      <c r="EL4" s="223"/>
      <c r="EM4" s="223"/>
      <c r="EN4" s="223"/>
      <c r="EO4" s="223"/>
      <c r="EP4" s="223"/>
      <c r="EQ4" s="223"/>
      <c r="ER4" s="223"/>
      <c r="ES4" s="223"/>
      <c r="ET4" s="223"/>
      <c r="EU4" s="223"/>
      <c r="EV4" s="223"/>
      <c r="EW4" s="223"/>
      <c r="EX4" s="223"/>
      <c r="EY4" s="223"/>
      <c r="EZ4" s="223"/>
      <c r="FA4" s="223"/>
      <c r="FB4" s="223"/>
      <c r="FC4" s="223"/>
      <c r="FD4" s="223"/>
      <c r="FE4" s="223"/>
      <c r="FF4" s="223"/>
      <c r="FG4" s="223"/>
      <c r="FH4" s="223"/>
      <c r="FI4" s="223"/>
      <c r="FJ4" s="223"/>
      <c r="FK4" s="223"/>
      <c r="FL4" s="223"/>
      <c r="FM4" s="223"/>
      <c r="FN4" s="223"/>
      <c r="FO4" s="223"/>
      <c r="FP4" s="223"/>
      <c r="FQ4" s="223"/>
      <c r="FR4" s="223"/>
      <c r="FS4" s="223"/>
      <c r="FT4" s="223"/>
      <c r="FU4" s="223"/>
      <c r="FV4" s="223"/>
      <c r="FW4" s="223"/>
      <c r="FX4" s="223"/>
      <c r="FY4" s="223"/>
      <c r="FZ4" s="223"/>
      <c r="GA4" s="223"/>
      <c r="GB4" s="223"/>
      <c r="GC4" s="223"/>
      <c r="GD4" s="223"/>
      <c r="GE4" s="223"/>
      <c r="GF4" s="223"/>
      <c r="GG4" s="223"/>
      <c r="GH4" s="223"/>
      <c r="GI4" s="223"/>
      <c r="GJ4" s="223"/>
      <c r="GK4" s="223"/>
      <c r="GL4" s="223"/>
      <c r="GM4" s="223"/>
      <c r="GN4" s="23"/>
    </row>
    <row r="5" spans="1:196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23"/>
    </row>
    <row r="6" spans="1:196" s="19" customFormat="1" ht="15.75">
      <c r="A6" s="23" t="s">
        <v>138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</row>
    <row r="7" spans="1:196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</row>
    <row r="8" spans="1:196" s="19" customFormat="1" ht="15.75">
      <c r="A8" s="226" t="s">
        <v>139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8"/>
      <c r="BB8" s="225" t="s">
        <v>140</v>
      </c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225"/>
      <c r="BN8" s="225"/>
      <c r="BO8" s="225"/>
      <c r="BP8" s="225"/>
      <c r="BQ8" s="225"/>
      <c r="BR8" s="225"/>
      <c r="BS8" s="225"/>
      <c r="BT8" s="225"/>
      <c r="BU8" s="225"/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25"/>
      <c r="CP8" s="225"/>
      <c r="CQ8" s="225"/>
      <c r="CR8" s="225"/>
      <c r="CS8" s="225"/>
      <c r="CT8" s="225"/>
      <c r="CU8" s="225"/>
      <c r="CV8" s="225"/>
      <c r="CW8" s="225"/>
      <c r="CX8" s="225"/>
      <c r="CY8" s="225"/>
      <c r="CZ8" s="225"/>
      <c r="DA8" s="225"/>
      <c r="DB8" s="225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5"/>
      <c r="DT8" s="225"/>
      <c r="DU8" s="225"/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/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  <c r="EZ8" s="225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5"/>
      <c r="FL8" s="225"/>
      <c r="FM8" s="225"/>
      <c r="FN8" s="225"/>
      <c r="FO8" s="225"/>
      <c r="FP8" s="225"/>
      <c r="FQ8" s="225"/>
      <c r="FR8" s="225"/>
      <c r="FS8" s="225"/>
      <c r="FT8" s="225"/>
      <c r="FU8" s="225"/>
      <c r="FV8" s="225"/>
      <c r="FW8" s="225"/>
      <c r="FX8" s="225"/>
      <c r="FY8" s="225"/>
      <c r="FZ8" s="225"/>
      <c r="GA8" s="225"/>
      <c r="GB8" s="225"/>
      <c r="GC8" s="225"/>
      <c r="GD8" s="225"/>
      <c r="GE8" s="225"/>
      <c r="GF8" s="225"/>
      <c r="GG8" s="225"/>
      <c r="GH8" s="225"/>
      <c r="GI8" s="225"/>
      <c r="GJ8" s="225"/>
      <c r="GK8" s="225"/>
      <c r="GL8" s="225"/>
      <c r="GM8" s="225"/>
      <c r="GN8" s="225"/>
    </row>
    <row r="9" spans="1:196" s="19" customFormat="1" ht="15.75">
      <c r="A9" s="229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0"/>
      <c r="BA9" s="231"/>
      <c r="BB9" s="232" t="s">
        <v>225</v>
      </c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3"/>
      <c r="BU9" s="233"/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4"/>
      <c r="DT9" s="224" t="s">
        <v>233</v>
      </c>
      <c r="DU9" s="224"/>
      <c r="DV9" s="224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4"/>
      <c r="EI9" s="224"/>
      <c r="EJ9" s="224"/>
      <c r="EK9" s="224"/>
      <c r="EL9" s="224"/>
      <c r="EM9" s="224"/>
      <c r="EN9" s="224"/>
      <c r="EO9" s="224"/>
      <c r="EP9" s="224"/>
      <c r="EQ9" s="224"/>
      <c r="ER9" s="224"/>
      <c r="ES9" s="224"/>
      <c r="ET9" s="224"/>
      <c r="EU9" s="224"/>
      <c r="EV9" s="224"/>
      <c r="EW9" s="224"/>
      <c r="EX9" s="224"/>
      <c r="EY9" s="224"/>
      <c r="EZ9" s="224"/>
      <c r="FA9" s="224"/>
      <c r="FB9" s="224"/>
      <c r="FC9" s="224" t="s">
        <v>239</v>
      </c>
      <c r="FD9" s="224"/>
      <c r="FE9" s="224"/>
      <c r="FF9" s="224"/>
      <c r="FG9" s="224"/>
      <c r="FH9" s="224"/>
      <c r="FI9" s="224"/>
      <c r="FJ9" s="224"/>
      <c r="FK9" s="224"/>
      <c r="FL9" s="224"/>
      <c r="FM9" s="224"/>
      <c r="FN9" s="224"/>
      <c r="FO9" s="224"/>
      <c r="FP9" s="224"/>
      <c r="FQ9" s="224"/>
      <c r="FR9" s="224"/>
      <c r="FS9" s="224"/>
      <c r="FT9" s="224"/>
      <c r="FU9" s="224"/>
      <c r="FV9" s="224"/>
      <c r="FW9" s="224"/>
      <c r="FX9" s="224"/>
      <c r="FY9" s="224"/>
      <c r="FZ9" s="224"/>
      <c r="GA9" s="224"/>
      <c r="GB9" s="224"/>
      <c r="GC9" s="224"/>
      <c r="GD9" s="224"/>
      <c r="GE9" s="224"/>
      <c r="GF9" s="224"/>
      <c r="GG9" s="224"/>
      <c r="GH9" s="224"/>
      <c r="GI9" s="224"/>
      <c r="GJ9" s="224"/>
      <c r="GK9" s="224"/>
      <c r="GL9" s="224"/>
      <c r="GM9" s="224"/>
      <c r="GN9" s="224"/>
    </row>
    <row r="10" spans="1:196" s="19" customFormat="1" ht="15.75">
      <c r="A10" s="225" t="s">
        <v>141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25"/>
      <c r="BB10" s="232">
        <v>17</v>
      </c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/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4"/>
      <c r="DT10" s="225">
        <v>17</v>
      </c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/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>
        <v>17</v>
      </c>
      <c r="FD10" s="225"/>
      <c r="FE10" s="225"/>
      <c r="FF10" s="225"/>
      <c r="FG10" s="225"/>
      <c r="FH10" s="225"/>
      <c r="FI10" s="225"/>
      <c r="FJ10" s="225"/>
      <c r="FK10" s="225"/>
      <c r="FL10" s="225"/>
      <c r="FM10" s="225"/>
      <c r="FN10" s="225"/>
      <c r="FO10" s="225"/>
      <c r="FP10" s="225"/>
      <c r="FQ10" s="225"/>
      <c r="FR10" s="225"/>
      <c r="FS10" s="225"/>
      <c r="FT10" s="225"/>
      <c r="FU10" s="225"/>
      <c r="FV10" s="225"/>
      <c r="FW10" s="225"/>
      <c r="FX10" s="225"/>
      <c r="FY10" s="225"/>
      <c r="FZ10" s="225"/>
      <c r="GA10" s="225"/>
      <c r="GB10" s="225"/>
      <c r="GC10" s="225"/>
      <c r="GD10" s="225"/>
      <c r="GE10" s="225"/>
      <c r="GF10" s="225"/>
      <c r="GG10" s="225"/>
      <c r="GH10" s="225"/>
      <c r="GI10" s="225"/>
      <c r="GJ10" s="225"/>
      <c r="GK10" s="225"/>
      <c r="GL10" s="225"/>
      <c r="GM10" s="225"/>
      <c r="GN10" s="225"/>
    </row>
    <row r="11" spans="1:196" s="19" customFormat="1" ht="15.75">
      <c r="A11" s="225" t="s">
        <v>142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5"/>
      <c r="AO11" s="225"/>
      <c r="AP11" s="225"/>
      <c r="AQ11" s="225"/>
      <c r="AR11" s="225"/>
      <c r="AS11" s="225"/>
      <c r="AT11" s="225"/>
      <c r="AU11" s="225"/>
      <c r="AV11" s="225"/>
      <c r="AW11" s="225"/>
      <c r="AX11" s="225"/>
      <c r="AY11" s="225"/>
      <c r="AZ11" s="225"/>
      <c r="BA11" s="225"/>
      <c r="BB11" s="232">
        <v>22</v>
      </c>
      <c r="BC11" s="233"/>
      <c r="BD11" s="233"/>
      <c r="BE11" s="233"/>
      <c r="BF11" s="233"/>
      <c r="BG11" s="233"/>
      <c r="BH11" s="233"/>
      <c r="BI11" s="233"/>
      <c r="BJ11" s="233"/>
      <c r="BK11" s="233"/>
      <c r="BL11" s="233"/>
      <c r="BM11" s="233"/>
      <c r="BN11" s="233"/>
      <c r="BO11" s="233"/>
      <c r="BP11" s="233"/>
      <c r="BQ11" s="233"/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233"/>
      <c r="CC11" s="233"/>
      <c r="CD11" s="233"/>
      <c r="CE11" s="233"/>
      <c r="CF11" s="233"/>
      <c r="CG11" s="233"/>
      <c r="CH11" s="233"/>
      <c r="CI11" s="233"/>
      <c r="CJ11" s="233"/>
      <c r="CK11" s="233"/>
      <c r="CL11" s="233"/>
      <c r="CM11" s="233"/>
      <c r="CN11" s="233"/>
      <c r="CO11" s="233"/>
      <c r="CP11" s="233"/>
      <c r="CQ11" s="233"/>
      <c r="CR11" s="233"/>
      <c r="CS11" s="233"/>
      <c r="CT11" s="233"/>
      <c r="CU11" s="233"/>
      <c r="CV11" s="233"/>
      <c r="CW11" s="233"/>
      <c r="CX11" s="233"/>
      <c r="CY11" s="233"/>
      <c r="CZ11" s="233"/>
      <c r="DA11" s="233"/>
      <c r="DB11" s="233"/>
      <c r="DC11" s="233"/>
      <c r="DD11" s="233"/>
      <c r="DE11" s="233"/>
      <c r="DF11" s="233"/>
      <c r="DG11" s="233"/>
      <c r="DH11" s="233"/>
      <c r="DI11" s="233"/>
      <c r="DJ11" s="233"/>
      <c r="DK11" s="233"/>
      <c r="DL11" s="233"/>
      <c r="DM11" s="233"/>
      <c r="DN11" s="233"/>
      <c r="DO11" s="233"/>
      <c r="DP11" s="233"/>
      <c r="DQ11" s="233"/>
      <c r="DR11" s="233"/>
      <c r="DS11" s="234"/>
      <c r="DT11" s="225">
        <v>22</v>
      </c>
      <c r="DU11" s="225"/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/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  <c r="EZ11" s="225"/>
      <c r="FA11" s="225"/>
      <c r="FB11" s="225"/>
      <c r="FC11" s="225">
        <v>22</v>
      </c>
      <c r="FD11" s="225"/>
      <c r="FE11" s="225"/>
      <c r="FF11" s="225"/>
      <c r="FG11" s="225"/>
      <c r="FH11" s="225"/>
      <c r="FI11" s="225"/>
      <c r="FJ11" s="225"/>
      <c r="FK11" s="225"/>
      <c r="FL11" s="225"/>
      <c r="FM11" s="225"/>
      <c r="FN11" s="225"/>
      <c r="FO11" s="225"/>
      <c r="FP11" s="225"/>
      <c r="FQ11" s="225"/>
      <c r="FR11" s="225"/>
      <c r="FS11" s="225"/>
      <c r="FT11" s="225"/>
      <c r="FU11" s="225"/>
      <c r="FV11" s="225"/>
      <c r="FW11" s="225"/>
      <c r="FX11" s="225"/>
      <c r="FY11" s="225"/>
      <c r="FZ11" s="225"/>
      <c r="GA11" s="225"/>
      <c r="GB11" s="225"/>
      <c r="GC11" s="225"/>
      <c r="GD11" s="225"/>
      <c r="GE11" s="225"/>
      <c r="GF11" s="225"/>
      <c r="GG11" s="225"/>
      <c r="GH11" s="225"/>
      <c r="GI11" s="225"/>
      <c r="GJ11" s="225"/>
      <c r="GK11" s="225"/>
      <c r="GL11" s="225"/>
      <c r="GM11" s="225"/>
      <c r="GN11" s="225"/>
    </row>
    <row r="12" spans="1:196" s="19" customFormat="1" ht="15.75">
      <c r="A12" s="225" t="s">
        <v>143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32">
        <v>2</v>
      </c>
      <c r="BC12" s="233"/>
      <c r="BD12" s="233"/>
      <c r="BE12" s="233"/>
      <c r="BF12" s="233"/>
      <c r="BG12" s="233"/>
      <c r="BH12" s="233"/>
      <c r="BI12" s="233"/>
      <c r="BJ12" s="233"/>
      <c r="BK12" s="233"/>
      <c r="BL12" s="233"/>
      <c r="BM12" s="233"/>
      <c r="BN12" s="233"/>
      <c r="BO12" s="233"/>
      <c r="BP12" s="233"/>
      <c r="BQ12" s="233"/>
      <c r="BR12" s="233"/>
      <c r="BS12" s="233"/>
      <c r="BT12" s="233"/>
      <c r="BU12" s="233"/>
      <c r="BV12" s="233"/>
      <c r="BW12" s="233"/>
      <c r="BX12" s="233"/>
      <c r="BY12" s="233"/>
      <c r="BZ12" s="233"/>
      <c r="CA12" s="233"/>
      <c r="CB12" s="233"/>
      <c r="CC12" s="233"/>
      <c r="CD12" s="233"/>
      <c r="CE12" s="233"/>
      <c r="CF12" s="233"/>
      <c r="CG12" s="233"/>
      <c r="CH12" s="233"/>
      <c r="CI12" s="233"/>
      <c r="CJ12" s="233"/>
      <c r="CK12" s="233"/>
      <c r="CL12" s="233"/>
      <c r="CM12" s="233"/>
      <c r="CN12" s="233"/>
      <c r="CO12" s="233"/>
      <c r="CP12" s="233"/>
      <c r="CQ12" s="233"/>
      <c r="CR12" s="233"/>
      <c r="CS12" s="233"/>
      <c r="CT12" s="233"/>
      <c r="CU12" s="233"/>
      <c r="CV12" s="233"/>
      <c r="CW12" s="233"/>
      <c r="CX12" s="233"/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3"/>
      <c r="DK12" s="233"/>
      <c r="DL12" s="233"/>
      <c r="DM12" s="233"/>
      <c r="DN12" s="233"/>
      <c r="DO12" s="233"/>
      <c r="DP12" s="233"/>
      <c r="DQ12" s="233"/>
      <c r="DR12" s="233"/>
      <c r="DS12" s="234"/>
      <c r="DT12" s="225">
        <v>2</v>
      </c>
      <c r="DU12" s="225"/>
      <c r="DV12" s="225"/>
      <c r="DW12" s="225"/>
      <c r="DX12" s="225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5"/>
      <c r="EK12" s="225"/>
      <c r="EL12" s="225"/>
      <c r="EM12" s="225"/>
      <c r="EN12" s="225"/>
      <c r="EO12" s="225"/>
      <c r="EP12" s="225"/>
      <c r="EQ12" s="225"/>
      <c r="ER12" s="225"/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>
        <v>2</v>
      </c>
      <c r="FD12" s="225"/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25"/>
      <c r="FQ12" s="225"/>
      <c r="FR12" s="225"/>
      <c r="FS12" s="225"/>
      <c r="FT12" s="225"/>
      <c r="FU12" s="225"/>
      <c r="FV12" s="225"/>
      <c r="FW12" s="225"/>
      <c r="FX12" s="225"/>
      <c r="FY12" s="225"/>
      <c r="FZ12" s="225"/>
      <c r="GA12" s="225"/>
      <c r="GB12" s="225"/>
      <c r="GC12" s="225"/>
      <c r="GD12" s="225"/>
      <c r="GE12" s="225"/>
      <c r="GF12" s="225"/>
      <c r="GG12" s="225"/>
      <c r="GH12" s="225"/>
      <c r="GI12" s="225"/>
      <c r="GJ12" s="225"/>
      <c r="GK12" s="225"/>
      <c r="GL12" s="225"/>
      <c r="GM12" s="225"/>
      <c r="GN12" s="225"/>
    </row>
    <row r="13" spans="1:196" s="19" customFormat="1" ht="15.75">
      <c r="A13" s="225" t="s">
        <v>144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32">
        <f>SUM(BB10:BB12)</f>
        <v>41</v>
      </c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  <c r="CW13" s="233"/>
      <c r="CX13" s="233"/>
      <c r="CY13" s="233"/>
      <c r="CZ13" s="233"/>
      <c r="DA13" s="233"/>
      <c r="DB13" s="233"/>
      <c r="DC13" s="233"/>
      <c r="DD13" s="233"/>
      <c r="DE13" s="233"/>
      <c r="DF13" s="233"/>
      <c r="DG13" s="233"/>
      <c r="DH13" s="233"/>
      <c r="DI13" s="233"/>
      <c r="DJ13" s="233"/>
      <c r="DK13" s="233"/>
      <c r="DL13" s="233"/>
      <c r="DM13" s="233"/>
      <c r="DN13" s="233"/>
      <c r="DO13" s="233"/>
      <c r="DP13" s="233"/>
      <c r="DQ13" s="233"/>
      <c r="DR13" s="233"/>
      <c r="DS13" s="234"/>
      <c r="DT13" s="225">
        <f>SUM(DT10:FB12)</f>
        <v>41</v>
      </c>
      <c r="DU13" s="225"/>
      <c r="DV13" s="225"/>
      <c r="DW13" s="225"/>
      <c r="DX13" s="225"/>
      <c r="DY13" s="225"/>
      <c r="DZ13" s="225"/>
      <c r="EA13" s="225"/>
      <c r="EB13" s="225"/>
      <c r="EC13" s="225"/>
      <c r="ED13" s="225"/>
      <c r="EE13" s="225"/>
      <c r="EF13" s="225"/>
      <c r="EG13" s="225"/>
      <c r="EH13" s="225"/>
      <c r="EI13" s="225"/>
      <c r="EJ13" s="225"/>
      <c r="EK13" s="225"/>
      <c r="EL13" s="225"/>
      <c r="EM13" s="225"/>
      <c r="EN13" s="225"/>
      <c r="EO13" s="225"/>
      <c r="EP13" s="225"/>
      <c r="EQ13" s="225"/>
      <c r="ER13" s="225"/>
      <c r="ES13" s="225"/>
      <c r="ET13" s="225"/>
      <c r="EU13" s="225"/>
      <c r="EV13" s="225"/>
      <c r="EW13" s="225"/>
      <c r="EX13" s="225"/>
      <c r="EY13" s="225"/>
      <c r="EZ13" s="225"/>
      <c r="FA13" s="225"/>
      <c r="FB13" s="225"/>
      <c r="FC13" s="225">
        <f>SUM(FC10:GK12)</f>
        <v>41</v>
      </c>
      <c r="FD13" s="225"/>
      <c r="FE13" s="225"/>
      <c r="FF13" s="225"/>
      <c r="FG13" s="225"/>
      <c r="FH13" s="225"/>
      <c r="FI13" s="225"/>
      <c r="FJ13" s="225"/>
      <c r="FK13" s="225"/>
      <c r="FL13" s="225"/>
      <c r="FM13" s="225"/>
      <c r="FN13" s="225"/>
      <c r="FO13" s="225"/>
      <c r="FP13" s="225"/>
      <c r="FQ13" s="225"/>
      <c r="FR13" s="225"/>
      <c r="FS13" s="225"/>
      <c r="FT13" s="225"/>
      <c r="FU13" s="225"/>
      <c r="FV13" s="225"/>
      <c r="FW13" s="225"/>
      <c r="FX13" s="225"/>
      <c r="FY13" s="225"/>
      <c r="FZ13" s="225"/>
      <c r="GA13" s="225"/>
      <c r="GB13" s="225"/>
      <c r="GC13" s="225"/>
      <c r="GD13" s="225"/>
      <c r="GE13" s="225"/>
      <c r="GF13" s="225"/>
      <c r="GG13" s="225"/>
      <c r="GH13" s="225"/>
      <c r="GI13" s="225"/>
      <c r="GJ13" s="225"/>
      <c r="GK13" s="225"/>
      <c r="GL13" s="225"/>
      <c r="GM13" s="225"/>
      <c r="GN13" s="225"/>
    </row>
    <row r="14" spans="1:196" s="19" customFormat="1" ht="15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23"/>
      <c r="GM14" s="23"/>
      <c r="GN14" s="23"/>
    </row>
    <row r="15" spans="1:196" s="19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s="2" customFormat="1" ht="45" customHeight="1">
      <c r="A16" s="110" t="s">
        <v>38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 t="s">
        <v>29</v>
      </c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1" t="s">
        <v>57</v>
      </c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3"/>
    </row>
    <row r="17" spans="1:196" s="2" customFormat="1" ht="14.25" customHeight="1">
      <c r="A17" s="103">
        <v>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236" t="s">
        <v>36</v>
      </c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  <c r="DN17" s="236"/>
      <c r="DO17" s="236"/>
      <c r="DP17" s="236"/>
      <c r="DQ17" s="236"/>
      <c r="DR17" s="236"/>
      <c r="DS17" s="236"/>
      <c r="DT17" s="236"/>
      <c r="DU17" s="236"/>
      <c r="DV17" s="236"/>
      <c r="DW17" s="236"/>
      <c r="DX17" s="236"/>
      <c r="DY17" s="236"/>
      <c r="DZ17" s="236"/>
      <c r="EA17" s="236"/>
      <c r="EB17" s="236"/>
      <c r="EC17" s="236"/>
      <c r="ED17" s="236"/>
      <c r="EE17" s="236"/>
      <c r="EF17" s="236"/>
      <c r="EG17" s="236"/>
      <c r="EH17" s="236"/>
      <c r="EI17" s="236"/>
      <c r="EJ17" s="236"/>
      <c r="EK17" s="236"/>
      <c r="EL17" s="236"/>
      <c r="EM17" s="236"/>
      <c r="EN17" s="237">
        <v>3</v>
      </c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  <c r="FH17" s="238"/>
      <c r="FI17" s="238"/>
      <c r="FJ17" s="238"/>
      <c r="FK17" s="238"/>
      <c r="FL17" s="238"/>
      <c r="FM17" s="238"/>
      <c r="FN17" s="238"/>
      <c r="FO17" s="238"/>
      <c r="FP17" s="238"/>
      <c r="FQ17" s="238"/>
      <c r="FR17" s="238"/>
      <c r="FS17" s="238"/>
      <c r="FT17" s="238"/>
      <c r="FU17" s="238"/>
      <c r="FV17" s="238"/>
      <c r="FW17" s="238"/>
      <c r="FX17" s="238"/>
      <c r="FY17" s="238"/>
      <c r="FZ17" s="238"/>
      <c r="GA17" s="238"/>
      <c r="GB17" s="238"/>
      <c r="GC17" s="238"/>
      <c r="GD17" s="238"/>
      <c r="GE17" s="238"/>
      <c r="GF17" s="238"/>
      <c r="GG17" s="238"/>
      <c r="GH17" s="238"/>
      <c r="GI17" s="238"/>
      <c r="GJ17" s="238"/>
      <c r="GK17" s="238"/>
      <c r="GL17" s="238"/>
      <c r="GM17" s="238"/>
      <c r="GN17" s="239"/>
    </row>
    <row r="18" spans="1:196" s="2" customFormat="1" ht="32.25" customHeight="1">
      <c r="A18" s="107" t="s">
        <v>60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9"/>
      <c r="CL18" s="235" t="s">
        <v>56</v>
      </c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100" t="s">
        <v>58</v>
      </c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101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2"/>
    </row>
    <row r="19" spans="1:196" s="2" customFormat="1" ht="33" customHeight="1">
      <c r="A19" s="107" t="s">
        <v>61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9"/>
      <c r="CL19" s="235" t="s">
        <v>59</v>
      </c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  <c r="CX19" s="235"/>
      <c r="CY19" s="235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100" t="s">
        <v>58</v>
      </c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101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2"/>
    </row>
    <row r="20" spans="1:196" s="2" customFormat="1" ht="33" customHeight="1">
      <c r="A20" s="107" t="s">
        <v>107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9"/>
      <c r="CL20" s="235" t="s">
        <v>59</v>
      </c>
      <c r="CM20" s="235"/>
      <c r="CN20" s="235"/>
      <c r="CO20" s="235"/>
      <c r="CP20" s="235"/>
      <c r="CQ20" s="235"/>
      <c r="CR20" s="235"/>
      <c r="CS20" s="235"/>
      <c r="CT20" s="235"/>
      <c r="CU20" s="235"/>
      <c r="CV20" s="235"/>
      <c r="CW20" s="235"/>
      <c r="CX20" s="235"/>
      <c r="CY20" s="235"/>
      <c r="CZ20" s="235"/>
      <c r="DA20" s="235"/>
      <c r="DB20" s="235"/>
      <c r="DC20" s="235"/>
      <c r="DD20" s="235"/>
      <c r="DE20" s="235"/>
      <c r="DF20" s="235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5"/>
      <c r="DR20" s="235"/>
      <c r="DS20" s="235"/>
      <c r="DT20" s="235"/>
      <c r="DU20" s="235"/>
      <c r="DV20" s="235"/>
      <c r="DW20" s="235"/>
      <c r="DX20" s="235"/>
      <c r="DY20" s="235"/>
      <c r="DZ20" s="235"/>
      <c r="EA20" s="235"/>
      <c r="EB20" s="235"/>
      <c r="EC20" s="235"/>
      <c r="ED20" s="235"/>
      <c r="EE20" s="235"/>
      <c r="EF20" s="235"/>
      <c r="EG20" s="235"/>
      <c r="EH20" s="235"/>
      <c r="EI20" s="235"/>
      <c r="EJ20" s="235"/>
      <c r="EK20" s="235"/>
      <c r="EL20" s="235"/>
      <c r="EM20" s="235"/>
      <c r="EN20" s="100" t="s">
        <v>58</v>
      </c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2"/>
    </row>
    <row r="21" spans="1:196" s="2" customFormat="1" ht="47.25" customHeight="1">
      <c r="A21" s="107" t="s">
        <v>65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9"/>
      <c r="CL21" s="235" t="s">
        <v>82</v>
      </c>
      <c r="CM21" s="235"/>
      <c r="CN21" s="235"/>
      <c r="CO21" s="235"/>
      <c r="CP21" s="235"/>
      <c r="CQ21" s="235"/>
      <c r="CR21" s="235"/>
      <c r="CS21" s="235"/>
      <c r="CT21" s="235"/>
      <c r="CU21" s="235"/>
      <c r="CV21" s="235"/>
      <c r="CW21" s="235"/>
      <c r="CX21" s="235"/>
      <c r="CY21" s="235"/>
      <c r="CZ21" s="235"/>
      <c r="DA21" s="235"/>
      <c r="DB21" s="235"/>
      <c r="DC21" s="235"/>
      <c r="DD21" s="235"/>
      <c r="DE21" s="235"/>
      <c r="DF21" s="235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5"/>
      <c r="DR21" s="235"/>
      <c r="DS21" s="235"/>
      <c r="DT21" s="235"/>
      <c r="DU21" s="235"/>
      <c r="DV21" s="235"/>
      <c r="DW21" s="235"/>
      <c r="DX21" s="235"/>
      <c r="DY21" s="235"/>
      <c r="DZ21" s="235"/>
      <c r="EA21" s="235"/>
      <c r="EB21" s="235"/>
      <c r="EC21" s="235"/>
      <c r="ED21" s="235"/>
      <c r="EE21" s="235"/>
      <c r="EF21" s="235"/>
      <c r="EG21" s="235"/>
      <c r="EH21" s="235"/>
      <c r="EI21" s="235"/>
      <c r="EJ21" s="235"/>
      <c r="EK21" s="235"/>
      <c r="EL21" s="235"/>
      <c r="EM21" s="235"/>
      <c r="EN21" s="100" t="s">
        <v>58</v>
      </c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2"/>
    </row>
    <row r="22" spans="1:196" s="19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s="19" customFormat="1" ht="15.75">
      <c r="A23" s="2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</row>
    <row r="24" spans="1:196" s="19" customFormat="1" ht="15.75">
      <c r="A24" s="23" t="s">
        <v>214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9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</row>
    <row r="25" spans="1:196" s="19" customFormat="1" ht="15.75">
      <c r="A25" s="23" t="s">
        <v>199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</row>
    <row r="26" spans="1:196" s="19" customFormat="1" ht="15.75">
      <c r="A26" s="23" t="s">
        <v>200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</row>
    <row r="27" spans="1:196" s="19" customFormat="1" ht="15.75">
      <c r="A27" s="23" t="s">
        <v>215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</row>
    <row r="28" spans="1:196" s="19" customFormat="1" ht="15.75">
      <c r="A28" s="23" t="s">
        <v>153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</row>
    <row r="29" spans="1:196" s="19" customFormat="1" ht="15.75">
      <c r="A29" s="13" t="s">
        <v>154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94:196" s="19" customFormat="1" ht="15.75">
      <c r="GL30" s="13"/>
      <c r="GM30" s="13"/>
      <c r="GN30" s="13"/>
    </row>
    <row r="31" spans="194:196" s="19" customFormat="1" ht="15.75">
      <c r="GL31" s="13"/>
      <c r="GM31" s="13"/>
      <c r="GN31" s="13"/>
    </row>
    <row r="32" s="10" customFormat="1" ht="21" customHeight="1"/>
  </sheetData>
  <sheetProtection/>
  <mergeCells count="41">
    <mergeCell ref="A12:BA12"/>
    <mergeCell ref="DT12:FB12"/>
    <mergeCell ref="A13:BA13"/>
    <mergeCell ref="DT13:FB13"/>
    <mergeCell ref="EN20:GN20"/>
    <mergeCell ref="A16:CK16"/>
    <mergeCell ref="A17:CK17"/>
    <mergeCell ref="EN19:GN19"/>
    <mergeCell ref="CL17:EM17"/>
    <mergeCell ref="EN17:GN17"/>
    <mergeCell ref="A21:CK21"/>
    <mergeCell ref="CL21:EM21"/>
    <mergeCell ref="EN21:GN21"/>
    <mergeCell ref="A18:CK18"/>
    <mergeCell ref="CL18:EM18"/>
    <mergeCell ref="EN18:GN18"/>
    <mergeCell ref="A19:CK19"/>
    <mergeCell ref="A20:CK20"/>
    <mergeCell ref="CL20:EM20"/>
    <mergeCell ref="CL19:EM19"/>
    <mergeCell ref="FC12:GN12"/>
    <mergeCell ref="FC13:GN13"/>
    <mergeCell ref="CL16:EM16"/>
    <mergeCell ref="EN16:GN16"/>
    <mergeCell ref="BB12:DS12"/>
    <mergeCell ref="BB13:DS13"/>
    <mergeCell ref="A10:BA10"/>
    <mergeCell ref="DT10:FB10"/>
    <mergeCell ref="A11:BA11"/>
    <mergeCell ref="DT11:FB11"/>
    <mergeCell ref="FC10:GN10"/>
    <mergeCell ref="FC11:GN11"/>
    <mergeCell ref="BB10:DS10"/>
    <mergeCell ref="BB11:DS11"/>
    <mergeCell ref="A2:GN2"/>
    <mergeCell ref="A4:GM4"/>
    <mergeCell ref="DT9:FB9"/>
    <mergeCell ref="FC9:GN9"/>
    <mergeCell ref="BB8:GN8"/>
    <mergeCell ref="A8:BA9"/>
    <mergeCell ref="BB9:DS9"/>
  </mergeCells>
  <printOptions horizontalCentered="1"/>
  <pageMargins left="0.7874015748031497" right="0.7086614173228347" top="1.1811023622047245" bottom="0.5118110236220472" header="0.5905511811023623" footer="0"/>
  <pageSetup fitToHeight="2" fitToWidth="1" horizontalDpi="600" verticalDpi="600" orientation="landscape" paperSize="9" scale="88" r:id="rId1"/>
  <headerFooter differentOddEven="1">
    <oddHeader>&amp;C&amp;"Times New Roman,обычный"15</oddHeader>
    <evenHeader>&amp;C&amp;"Times New Roman,обычный"16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view="pageLayout" zoomScaleSheetLayoutView="100" workbookViewId="0" topLeftCell="A1">
      <selection activeCell="BG75" sqref="BG75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40" t="s">
        <v>230</v>
      </c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41" t="s">
        <v>155</v>
      </c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1"/>
      <c r="CN3" s="241"/>
      <c r="CO3" s="241"/>
      <c r="CP3" s="241"/>
      <c r="CQ3" s="241"/>
      <c r="CR3" s="241"/>
      <c r="CS3" s="241"/>
      <c r="CT3" s="241"/>
      <c r="CU3" s="241"/>
      <c r="CV3" s="241"/>
      <c r="CW3" s="241"/>
      <c r="CX3" s="241"/>
      <c r="CY3" s="241"/>
      <c r="CZ3" s="241"/>
      <c r="DA3" s="241"/>
      <c r="DB3" s="241"/>
      <c r="DC3" s="241"/>
      <c r="DD3" s="241"/>
      <c r="DE3" s="241"/>
      <c r="DF3" s="82"/>
      <c r="DG3" s="82"/>
      <c r="DH3" s="82"/>
      <c r="DI3" s="82"/>
      <c r="DJ3" s="82"/>
      <c r="DK3" s="82"/>
      <c r="DL3" s="82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41" t="s">
        <v>237</v>
      </c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1"/>
      <c r="BB5" s="81"/>
      <c r="BC5" s="22"/>
      <c r="BD5" s="22"/>
      <c r="BE5" s="22"/>
      <c r="BF5" s="22" t="s">
        <v>0</v>
      </c>
      <c r="BG5" s="22"/>
      <c r="BH5" s="242"/>
      <c r="BI5" s="242"/>
      <c r="BJ5" s="242"/>
      <c r="BK5" s="242"/>
      <c r="BL5" s="242"/>
      <c r="BM5" s="22" t="s">
        <v>0</v>
      </c>
      <c r="BN5" s="2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2"/>
      <c r="CR5" s="243">
        <v>20</v>
      </c>
      <c r="CS5" s="243"/>
      <c r="CT5" s="243"/>
      <c r="CU5" s="243"/>
      <c r="CV5" s="244"/>
      <c r="CW5" s="244"/>
      <c r="CX5" s="244"/>
      <c r="CY5" s="244"/>
      <c r="CZ5" s="245" t="s">
        <v>1</v>
      </c>
      <c r="DA5" s="245"/>
      <c r="DB5" s="245"/>
      <c r="DC5" s="245"/>
      <c r="DD5" s="245"/>
      <c r="DE5" s="81"/>
      <c r="DF5" s="83"/>
      <c r="DG5" s="83"/>
      <c r="DH5" s="83"/>
      <c r="DI5" s="83"/>
      <c r="DJ5" s="83"/>
      <c r="DK5" s="83"/>
      <c r="DL5" s="83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46" t="s">
        <v>156</v>
      </c>
      <c r="FF9" s="246"/>
      <c r="FG9" s="246"/>
      <c r="FH9" s="246"/>
      <c r="FI9" s="246"/>
      <c r="FJ9" s="246"/>
      <c r="FK9" s="246"/>
      <c r="FL9" s="246"/>
      <c r="FM9" s="246"/>
      <c r="FN9" s="246"/>
      <c r="FO9" s="246"/>
      <c r="FP9" s="246"/>
      <c r="FQ9" s="246"/>
    </row>
    <row r="10" spans="1:173" s="9" customFormat="1" ht="15.75">
      <c r="A10" s="9" t="s">
        <v>157</v>
      </c>
      <c r="FD10" s="35" t="s">
        <v>158</v>
      </c>
      <c r="FE10" s="246" t="s">
        <v>177</v>
      </c>
      <c r="FF10" s="246"/>
      <c r="FG10" s="246"/>
      <c r="FH10" s="246"/>
      <c r="FI10" s="246"/>
      <c r="FJ10" s="246"/>
      <c r="FK10" s="246"/>
      <c r="FL10" s="246"/>
      <c r="FM10" s="246"/>
      <c r="FN10" s="246"/>
      <c r="FO10" s="246"/>
      <c r="FP10" s="246"/>
      <c r="FQ10" s="246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159</v>
      </c>
      <c r="FE11" s="246"/>
      <c r="FF11" s="246"/>
      <c r="FG11" s="246"/>
      <c r="FH11" s="246"/>
      <c r="FI11" s="246"/>
      <c r="FJ11" s="246"/>
      <c r="FK11" s="246"/>
      <c r="FL11" s="246"/>
      <c r="FM11" s="246"/>
      <c r="FN11" s="246"/>
      <c r="FO11" s="246"/>
      <c r="FP11" s="246"/>
      <c r="FQ11" s="246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160</v>
      </c>
      <c r="FE12" s="246"/>
      <c r="FF12" s="246"/>
      <c r="FG12" s="246"/>
      <c r="FH12" s="246"/>
      <c r="FI12" s="246"/>
      <c r="FJ12" s="246"/>
      <c r="FK12" s="246"/>
      <c r="FL12" s="246"/>
      <c r="FM12" s="246"/>
      <c r="FN12" s="246"/>
      <c r="FO12" s="246"/>
      <c r="FP12" s="246"/>
      <c r="FQ12" s="246"/>
    </row>
    <row r="13" spans="1:173" s="9" customFormat="1" ht="17.25" customHeight="1">
      <c r="A13" s="9" t="s">
        <v>161</v>
      </c>
      <c r="FD13" s="35" t="s">
        <v>162</v>
      </c>
      <c r="FE13" s="246"/>
      <c r="FF13" s="246"/>
      <c r="FG13" s="246"/>
      <c r="FH13" s="246"/>
      <c r="FI13" s="246"/>
      <c r="FJ13" s="246"/>
      <c r="FK13" s="246"/>
      <c r="FL13" s="246"/>
      <c r="FM13" s="246"/>
      <c r="FN13" s="246"/>
      <c r="FO13" s="246"/>
      <c r="FP13" s="246"/>
      <c r="FQ13" s="246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163</v>
      </c>
      <c r="FE14" s="246"/>
      <c r="FF14" s="246"/>
      <c r="FG14" s="246"/>
      <c r="FH14" s="246"/>
      <c r="FI14" s="246"/>
      <c r="FJ14" s="246"/>
      <c r="FK14" s="246"/>
      <c r="FL14" s="246"/>
      <c r="FM14" s="246"/>
      <c r="FN14" s="246"/>
      <c r="FO14" s="246"/>
      <c r="FP14" s="246"/>
      <c r="FQ14" s="246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163</v>
      </c>
      <c r="FE15" s="246"/>
      <c r="FF15" s="246"/>
      <c r="FG15" s="246"/>
      <c r="FH15" s="246"/>
      <c r="FI15" s="246"/>
      <c r="FJ15" s="246"/>
      <c r="FK15" s="246"/>
      <c r="FL15" s="246"/>
      <c r="FM15" s="246"/>
      <c r="FN15" s="246"/>
      <c r="FO15" s="246"/>
      <c r="FP15" s="246"/>
      <c r="FQ15" s="246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163</v>
      </c>
      <c r="FE16" s="246"/>
      <c r="FF16" s="246"/>
      <c r="FG16" s="246"/>
      <c r="FH16" s="246"/>
      <c r="FI16" s="246"/>
      <c r="FJ16" s="246"/>
      <c r="FK16" s="246"/>
      <c r="FL16" s="246"/>
      <c r="FM16" s="246"/>
      <c r="FN16" s="246"/>
      <c r="FO16" s="246"/>
      <c r="FP16" s="246"/>
      <c r="FQ16" s="246"/>
    </row>
    <row r="17" spans="19:173" s="9" customFormat="1" ht="28.5" customHeight="1">
      <c r="S17" s="247" t="s">
        <v>68</v>
      </c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7"/>
      <c r="BM17" s="247"/>
      <c r="BN17" s="247"/>
      <c r="BO17" s="247"/>
      <c r="BP17" s="247"/>
      <c r="BQ17" s="247"/>
      <c r="BR17" s="247"/>
      <c r="BS17" s="247"/>
      <c r="BT17" s="247"/>
      <c r="BU17" s="247"/>
      <c r="BV17" s="247"/>
      <c r="BW17" s="247"/>
      <c r="BX17" s="247"/>
      <c r="BY17" s="247"/>
      <c r="BZ17" s="247"/>
      <c r="CA17" s="247"/>
      <c r="CB17" s="247"/>
      <c r="CC17" s="247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/>
      <c r="CS17" s="247"/>
      <c r="CT17" s="247"/>
      <c r="CU17" s="247"/>
      <c r="CV17" s="247"/>
      <c r="CW17" s="247"/>
      <c r="CX17" s="247"/>
      <c r="CY17" s="247"/>
      <c r="CZ17" s="247"/>
      <c r="DA17" s="247"/>
      <c r="DB17" s="247"/>
      <c r="DC17" s="247"/>
      <c r="DD17" s="247"/>
      <c r="DE17" s="247"/>
      <c r="DF17" s="247"/>
      <c r="DG17" s="247"/>
      <c r="DH17" s="247"/>
      <c r="DI17" s="247"/>
      <c r="DJ17" s="247"/>
      <c r="DK17" s="247"/>
      <c r="DL17" s="247"/>
      <c r="DM17" s="247"/>
      <c r="DN17" s="247"/>
      <c r="DO17" s="247"/>
      <c r="DP17" s="247"/>
      <c r="DQ17" s="247"/>
      <c r="DR17" s="247"/>
      <c r="DS17" s="247"/>
      <c r="DT17" s="247"/>
      <c r="DU17" s="247"/>
      <c r="DV17" s="247"/>
      <c r="DW17" s="247"/>
      <c r="DX17" s="247"/>
      <c r="DY17" s="247"/>
      <c r="DZ17" s="247"/>
      <c r="EA17" s="247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192" t="s">
        <v>63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</row>
    <row r="20" s="9" customFormat="1" ht="15.75"/>
    <row r="21" spans="82:88" s="13" customFormat="1" ht="15.75">
      <c r="CD21" s="14" t="s">
        <v>4</v>
      </c>
      <c r="CE21" s="248"/>
      <c r="CF21" s="248"/>
      <c r="CG21" s="248"/>
      <c r="CH21" s="248"/>
      <c r="CI21" s="248"/>
      <c r="CJ21" s="248"/>
    </row>
    <row r="22" s="9" customFormat="1" ht="15.75"/>
    <row r="23" spans="1:173" s="9" customFormat="1" ht="15.75">
      <c r="A23" s="192" t="s">
        <v>5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146</v>
      </c>
      <c r="FF23" s="249"/>
      <c r="FG23" s="249"/>
      <c r="FH23" s="249"/>
      <c r="FI23" s="249"/>
      <c r="FJ23" s="249"/>
      <c r="FK23" s="249"/>
      <c r="FL23" s="249"/>
      <c r="FM23" s="249"/>
      <c r="FN23" s="249"/>
      <c r="FO23" s="249"/>
      <c r="FP23" s="249"/>
      <c r="FQ23" s="249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147</v>
      </c>
      <c r="FF24" s="249"/>
      <c r="FG24" s="249"/>
      <c r="FH24" s="249"/>
      <c r="FI24" s="249"/>
      <c r="FJ24" s="249"/>
      <c r="FK24" s="249"/>
      <c r="FL24" s="249"/>
      <c r="FM24" s="249"/>
      <c r="FN24" s="249"/>
      <c r="FO24" s="249"/>
      <c r="FP24" s="249"/>
      <c r="FQ24" s="249"/>
    </row>
    <row r="25" spans="1:173" s="9" customFormat="1" ht="15.75">
      <c r="A25" s="250" t="s">
        <v>6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0"/>
      <c r="BB25" s="250"/>
      <c r="BC25" s="250"/>
      <c r="BD25" s="250"/>
      <c r="BE25" s="250"/>
      <c r="BF25" s="250"/>
      <c r="BG25" s="250"/>
      <c r="BH25" s="250"/>
      <c r="BI25" s="250"/>
      <c r="BJ25" s="250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148</v>
      </c>
      <c r="FF25" s="249"/>
      <c r="FG25" s="249"/>
      <c r="FH25" s="249"/>
      <c r="FI25" s="249"/>
      <c r="FJ25" s="249"/>
      <c r="FK25" s="249"/>
      <c r="FL25" s="249"/>
      <c r="FM25" s="249"/>
      <c r="FN25" s="249"/>
      <c r="FO25" s="249"/>
      <c r="FP25" s="249"/>
      <c r="FQ25" s="249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179" t="s">
        <v>91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/>
      <c r="P30" s="179" t="s">
        <v>25</v>
      </c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1"/>
      <c r="AZ30" s="179" t="s">
        <v>71</v>
      </c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0"/>
      <c r="BW30" s="181"/>
      <c r="BX30" s="195" t="s">
        <v>12</v>
      </c>
      <c r="BY30" s="196"/>
      <c r="BZ30" s="196"/>
      <c r="CA30" s="196"/>
      <c r="CB30" s="196"/>
      <c r="CC30" s="196"/>
      <c r="CD30" s="196"/>
      <c r="CE30" s="196"/>
      <c r="CF30" s="196"/>
      <c r="CG30" s="196"/>
      <c r="CH30" s="196"/>
      <c r="CI30" s="196"/>
      <c r="CJ30" s="196"/>
      <c r="CK30" s="196"/>
      <c r="CL30" s="196"/>
      <c r="CM30" s="196"/>
      <c r="CN30" s="196"/>
      <c r="CO30" s="196"/>
      <c r="CP30" s="196"/>
      <c r="CQ30" s="196"/>
      <c r="CR30" s="196"/>
      <c r="CS30" s="196"/>
      <c r="CT30" s="196"/>
      <c r="CU30" s="196"/>
      <c r="CV30" s="196"/>
      <c r="CW30" s="196"/>
      <c r="CX30" s="196"/>
      <c r="CY30" s="196"/>
      <c r="CZ30" s="196"/>
      <c r="DA30" s="196"/>
      <c r="DB30" s="196"/>
      <c r="DC30" s="196"/>
      <c r="DD30" s="196"/>
      <c r="DE30" s="196"/>
      <c r="DF30" s="196"/>
      <c r="DG30" s="196"/>
      <c r="DH30" s="196"/>
      <c r="DI30" s="196"/>
      <c r="DJ30" s="196"/>
      <c r="DK30" s="196"/>
      <c r="DL30" s="196"/>
      <c r="DM30" s="196"/>
      <c r="DN30" s="196"/>
      <c r="DO30" s="196"/>
      <c r="DP30" s="196"/>
      <c r="DQ30" s="196"/>
      <c r="DR30" s="196"/>
      <c r="DS30" s="196"/>
      <c r="DT30" s="196"/>
      <c r="DU30" s="196"/>
      <c r="DV30" s="196"/>
      <c r="DW30" s="196"/>
      <c r="DX30" s="196"/>
      <c r="DY30" s="196"/>
      <c r="DZ30" s="196"/>
      <c r="EA30" s="196"/>
      <c r="EB30" s="196"/>
      <c r="EC30" s="196"/>
      <c r="ED30" s="196"/>
      <c r="EE30" s="196"/>
      <c r="EF30" s="196"/>
      <c r="EG30" s="196"/>
      <c r="EH30" s="196"/>
      <c r="EI30" s="196"/>
      <c r="EJ30" s="196"/>
      <c r="EK30" s="196"/>
      <c r="EL30" s="196"/>
      <c r="EM30" s="196"/>
      <c r="EN30" s="196"/>
      <c r="EO30" s="196"/>
      <c r="EP30" s="196"/>
      <c r="EQ30" s="196"/>
      <c r="ER30" s="196"/>
      <c r="ES30" s="196"/>
      <c r="ET30" s="196"/>
      <c r="EU30" s="196"/>
      <c r="EV30" s="196"/>
      <c r="EW30" s="196"/>
      <c r="EX30" s="196"/>
      <c r="EY30" s="196"/>
      <c r="EZ30" s="196"/>
      <c r="FA30" s="196"/>
      <c r="FB30" s="196"/>
      <c r="FC30" s="196"/>
      <c r="FD30" s="196"/>
      <c r="FE30" s="196"/>
      <c r="FF30" s="196"/>
      <c r="FG30" s="196"/>
      <c r="FH30" s="196"/>
      <c r="FI30" s="196"/>
      <c r="FJ30" s="196"/>
      <c r="FK30" s="196"/>
      <c r="FL30" s="196"/>
      <c r="FM30" s="196"/>
      <c r="FN30" s="196"/>
      <c r="FO30" s="196"/>
      <c r="FP30" s="196"/>
      <c r="FQ30" s="197"/>
    </row>
    <row r="31" spans="1:173" s="3" customFormat="1" ht="66.75" customHeight="1">
      <c r="A31" s="182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4"/>
      <c r="P31" s="182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4"/>
      <c r="AZ31" s="182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4"/>
      <c r="BX31" s="179" t="s">
        <v>22</v>
      </c>
      <c r="BY31" s="180"/>
      <c r="BZ31" s="180"/>
      <c r="CA31" s="180"/>
      <c r="CB31" s="180"/>
      <c r="CC31" s="180"/>
      <c r="CD31" s="180"/>
      <c r="CE31" s="180"/>
      <c r="CF31" s="180"/>
      <c r="CG31" s="180"/>
      <c r="CH31" s="181"/>
      <c r="CI31" s="199" t="s">
        <v>72</v>
      </c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1"/>
      <c r="DB31" s="179" t="s">
        <v>73</v>
      </c>
      <c r="DC31" s="180"/>
      <c r="DD31" s="180"/>
      <c r="DE31" s="180"/>
      <c r="DF31" s="180"/>
      <c r="DG31" s="180"/>
      <c r="DH31" s="180"/>
      <c r="DI31" s="180"/>
      <c r="DJ31" s="180"/>
      <c r="DK31" s="180"/>
      <c r="DL31" s="180"/>
      <c r="DM31" s="181"/>
      <c r="DN31" s="179" t="s">
        <v>164</v>
      </c>
      <c r="DO31" s="180"/>
      <c r="DP31" s="180"/>
      <c r="DQ31" s="180"/>
      <c r="DR31" s="180"/>
      <c r="DS31" s="180"/>
      <c r="DT31" s="180"/>
      <c r="DU31" s="180"/>
      <c r="DV31" s="180"/>
      <c r="DW31" s="180"/>
      <c r="DX31" s="180"/>
      <c r="DY31" s="181"/>
      <c r="DZ31" s="179" t="s">
        <v>74</v>
      </c>
      <c r="EA31" s="180"/>
      <c r="EB31" s="180"/>
      <c r="EC31" s="180"/>
      <c r="ED31" s="180"/>
      <c r="EE31" s="180"/>
      <c r="EF31" s="180"/>
      <c r="EG31" s="180"/>
      <c r="EH31" s="180"/>
      <c r="EI31" s="180"/>
      <c r="EJ31" s="181"/>
      <c r="EK31" s="179" t="s">
        <v>75</v>
      </c>
      <c r="EL31" s="180"/>
      <c r="EM31" s="180"/>
      <c r="EN31" s="180"/>
      <c r="EO31" s="180"/>
      <c r="EP31" s="180"/>
      <c r="EQ31" s="180"/>
      <c r="ER31" s="180"/>
      <c r="ES31" s="180"/>
      <c r="ET31" s="180"/>
      <c r="EU31" s="181"/>
      <c r="EV31" s="179" t="s">
        <v>76</v>
      </c>
      <c r="EW31" s="180"/>
      <c r="EX31" s="180"/>
      <c r="EY31" s="180"/>
      <c r="EZ31" s="180"/>
      <c r="FA31" s="180"/>
      <c r="FB31" s="180"/>
      <c r="FC31" s="180"/>
      <c r="FD31" s="180"/>
      <c r="FE31" s="180"/>
      <c r="FF31" s="181"/>
      <c r="FG31" s="179" t="s">
        <v>77</v>
      </c>
      <c r="FH31" s="180"/>
      <c r="FI31" s="180"/>
      <c r="FJ31" s="180"/>
      <c r="FK31" s="180"/>
      <c r="FL31" s="180"/>
      <c r="FM31" s="180"/>
      <c r="FN31" s="180"/>
      <c r="FO31" s="180"/>
      <c r="FP31" s="180"/>
      <c r="FQ31" s="181"/>
    </row>
    <row r="32" spans="1:173" s="3" customFormat="1" ht="12.75">
      <c r="A32" s="182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/>
      <c r="P32" s="114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6"/>
      <c r="AB32" s="114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6"/>
      <c r="AN32" s="114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6"/>
      <c r="AZ32" s="114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6"/>
      <c r="BL32" s="114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6"/>
      <c r="BX32" s="182"/>
      <c r="BY32" s="183"/>
      <c r="BZ32" s="183"/>
      <c r="CA32" s="183"/>
      <c r="CB32" s="183"/>
      <c r="CC32" s="183"/>
      <c r="CD32" s="183"/>
      <c r="CE32" s="183"/>
      <c r="CF32" s="183"/>
      <c r="CG32" s="183"/>
      <c r="CH32" s="184"/>
      <c r="CI32" s="199" t="s">
        <v>13</v>
      </c>
      <c r="CJ32" s="200"/>
      <c r="CK32" s="200"/>
      <c r="CL32" s="200"/>
      <c r="CM32" s="200"/>
      <c r="CN32" s="200"/>
      <c r="CO32" s="200"/>
      <c r="CP32" s="200"/>
      <c r="CQ32" s="200"/>
      <c r="CR32" s="200"/>
      <c r="CS32" s="201"/>
      <c r="CT32" s="199" t="s">
        <v>14</v>
      </c>
      <c r="CU32" s="200"/>
      <c r="CV32" s="200"/>
      <c r="CW32" s="200"/>
      <c r="CX32" s="200"/>
      <c r="CY32" s="200"/>
      <c r="CZ32" s="200"/>
      <c r="DA32" s="201"/>
      <c r="DB32" s="182"/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4"/>
      <c r="DN32" s="182"/>
      <c r="DO32" s="183"/>
      <c r="DP32" s="183"/>
      <c r="DQ32" s="183"/>
      <c r="DR32" s="183"/>
      <c r="DS32" s="183"/>
      <c r="DT32" s="183"/>
      <c r="DU32" s="183"/>
      <c r="DV32" s="183"/>
      <c r="DW32" s="183"/>
      <c r="DX32" s="183"/>
      <c r="DY32" s="184"/>
      <c r="DZ32" s="182"/>
      <c r="EA32" s="183"/>
      <c r="EB32" s="183"/>
      <c r="EC32" s="183"/>
      <c r="ED32" s="183"/>
      <c r="EE32" s="183"/>
      <c r="EF32" s="183"/>
      <c r="EG32" s="183"/>
      <c r="EH32" s="183"/>
      <c r="EI32" s="183"/>
      <c r="EJ32" s="184"/>
      <c r="EK32" s="182"/>
      <c r="EL32" s="183"/>
      <c r="EM32" s="183"/>
      <c r="EN32" s="183"/>
      <c r="EO32" s="183"/>
      <c r="EP32" s="183"/>
      <c r="EQ32" s="183"/>
      <c r="ER32" s="183"/>
      <c r="ES32" s="183"/>
      <c r="ET32" s="183"/>
      <c r="EU32" s="184"/>
      <c r="EV32" s="182"/>
      <c r="EW32" s="183"/>
      <c r="EX32" s="183"/>
      <c r="EY32" s="183"/>
      <c r="EZ32" s="183"/>
      <c r="FA32" s="183"/>
      <c r="FB32" s="183"/>
      <c r="FC32" s="183"/>
      <c r="FD32" s="183"/>
      <c r="FE32" s="183"/>
      <c r="FF32" s="184"/>
      <c r="FG32" s="182"/>
      <c r="FH32" s="183"/>
      <c r="FI32" s="183"/>
      <c r="FJ32" s="183"/>
      <c r="FK32" s="183"/>
      <c r="FL32" s="183"/>
      <c r="FM32" s="183"/>
      <c r="FN32" s="183"/>
      <c r="FO32" s="183"/>
      <c r="FP32" s="183"/>
      <c r="FQ32" s="184"/>
    </row>
    <row r="33" spans="1:173" s="3" customFormat="1" ht="41.25" customHeight="1">
      <c r="A33" s="185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120" t="s">
        <v>20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  <c r="AB33" s="120" t="s">
        <v>20</v>
      </c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2"/>
      <c r="AN33" s="120" t="s">
        <v>20</v>
      </c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2"/>
      <c r="AZ33" s="120" t="s">
        <v>20</v>
      </c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 t="s">
        <v>20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2"/>
      <c r="BX33" s="185"/>
      <c r="BY33" s="186"/>
      <c r="BZ33" s="186"/>
      <c r="CA33" s="186"/>
      <c r="CB33" s="186"/>
      <c r="CC33" s="186"/>
      <c r="CD33" s="186"/>
      <c r="CE33" s="186"/>
      <c r="CF33" s="186"/>
      <c r="CG33" s="186"/>
      <c r="CH33" s="187"/>
      <c r="CI33" s="202"/>
      <c r="CJ33" s="203"/>
      <c r="CK33" s="203"/>
      <c r="CL33" s="203"/>
      <c r="CM33" s="203"/>
      <c r="CN33" s="203"/>
      <c r="CO33" s="203"/>
      <c r="CP33" s="203"/>
      <c r="CQ33" s="203"/>
      <c r="CR33" s="203"/>
      <c r="CS33" s="204"/>
      <c r="CT33" s="202"/>
      <c r="CU33" s="203"/>
      <c r="CV33" s="203"/>
      <c r="CW33" s="203"/>
      <c r="CX33" s="203"/>
      <c r="CY33" s="203"/>
      <c r="CZ33" s="203"/>
      <c r="DA33" s="204"/>
      <c r="DB33" s="185"/>
      <c r="DC33" s="186"/>
      <c r="DD33" s="186"/>
      <c r="DE33" s="186"/>
      <c r="DF33" s="186"/>
      <c r="DG33" s="186"/>
      <c r="DH33" s="186"/>
      <c r="DI33" s="186"/>
      <c r="DJ33" s="186"/>
      <c r="DK33" s="186"/>
      <c r="DL33" s="186"/>
      <c r="DM33" s="187"/>
      <c r="DN33" s="185"/>
      <c r="DO33" s="186"/>
      <c r="DP33" s="186"/>
      <c r="DQ33" s="186"/>
      <c r="DR33" s="186"/>
      <c r="DS33" s="186"/>
      <c r="DT33" s="186"/>
      <c r="DU33" s="186"/>
      <c r="DV33" s="186"/>
      <c r="DW33" s="186"/>
      <c r="DX33" s="186"/>
      <c r="DY33" s="187"/>
      <c r="DZ33" s="185"/>
      <c r="EA33" s="186"/>
      <c r="EB33" s="186"/>
      <c r="EC33" s="186"/>
      <c r="ED33" s="186"/>
      <c r="EE33" s="186"/>
      <c r="EF33" s="186"/>
      <c r="EG33" s="186"/>
      <c r="EH33" s="186"/>
      <c r="EI33" s="186"/>
      <c r="EJ33" s="187"/>
      <c r="EK33" s="185"/>
      <c r="EL33" s="186"/>
      <c r="EM33" s="186"/>
      <c r="EN33" s="186"/>
      <c r="EO33" s="186"/>
      <c r="EP33" s="186"/>
      <c r="EQ33" s="186"/>
      <c r="ER33" s="186"/>
      <c r="ES33" s="186"/>
      <c r="ET33" s="186"/>
      <c r="EU33" s="187"/>
      <c r="EV33" s="185"/>
      <c r="EW33" s="186"/>
      <c r="EX33" s="186"/>
      <c r="EY33" s="186"/>
      <c r="EZ33" s="186"/>
      <c r="FA33" s="186"/>
      <c r="FB33" s="186"/>
      <c r="FC33" s="186"/>
      <c r="FD33" s="186"/>
      <c r="FE33" s="186"/>
      <c r="FF33" s="187"/>
      <c r="FG33" s="185"/>
      <c r="FH33" s="186"/>
      <c r="FI33" s="186"/>
      <c r="FJ33" s="186"/>
      <c r="FK33" s="186"/>
      <c r="FL33" s="186"/>
      <c r="FM33" s="186"/>
      <c r="FN33" s="186"/>
      <c r="FO33" s="186"/>
      <c r="FP33" s="186"/>
      <c r="FQ33" s="187"/>
    </row>
    <row r="34" spans="1:173" s="17" customFormat="1" ht="12.75">
      <c r="A34" s="94">
        <v>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  <c r="P34" s="94">
        <v>2</v>
      </c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6"/>
      <c r="AB34" s="94">
        <v>3</v>
      </c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94">
        <v>4</v>
      </c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6"/>
      <c r="AZ34" s="94">
        <v>5</v>
      </c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  <c r="BL34" s="94">
        <v>6</v>
      </c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6"/>
      <c r="BX34" s="94">
        <v>7</v>
      </c>
      <c r="BY34" s="95"/>
      <c r="BZ34" s="95"/>
      <c r="CA34" s="95"/>
      <c r="CB34" s="95"/>
      <c r="CC34" s="95"/>
      <c r="CD34" s="95"/>
      <c r="CE34" s="95"/>
      <c r="CF34" s="95"/>
      <c r="CG34" s="95"/>
      <c r="CH34" s="96"/>
      <c r="CI34" s="94">
        <v>8</v>
      </c>
      <c r="CJ34" s="95"/>
      <c r="CK34" s="95"/>
      <c r="CL34" s="95"/>
      <c r="CM34" s="95"/>
      <c r="CN34" s="95"/>
      <c r="CO34" s="95"/>
      <c r="CP34" s="95"/>
      <c r="CQ34" s="95"/>
      <c r="CR34" s="95"/>
      <c r="CS34" s="96"/>
      <c r="CT34" s="94">
        <v>9</v>
      </c>
      <c r="CU34" s="95"/>
      <c r="CV34" s="95"/>
      <c r="CW34" s="95"/>
      <c r="CX34" s="95"/>
      <c r="CY34" s="95"/>
      <c r="CZ34" s="95"/>
      <c r="DA34" s="96"/>
      <c r="DB34" s="94">
        <v>10</v>
      </c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6"/>
      <c r="DN34" s="94">
        <v>11</v>
      </c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6"/>
      <c r="DZ34" s="94">
        <v>12</v>
      </c>
      <c r="EA34" s="95"/>
      <c r="EB34" s="95"/>
      <c r="EC34" s="95"/>
      <c r="ED34" s="95"/>
      <c r="EE34" s="95"/>
      <c r="EF34" s="95"/>
      <c r="EG34" s="95"/>
      <c r="EH34" s="95"/>
      <c r="EI34" s="95"/>
      <c r="EJ34" s="96"/>
      <c r="EK34" s="94">
        <v>13</v>
      </c>
      <c r="EL34" s="95"/>
      <c r="EM34" s="95"/>
      <c r="EN34" s="95"/>
      <c r="EO34" s="95"/>
      <c r="EP34" s="95"/>
      <c r="EQ34" s="95"/>
      <c r="ER34" s="95"/>
      <c r="ES34" s="95"/>
      <c r="ET34" s="95"/>
      <c r="EU34" s="96"/>
      <c r="EV34" s="94">
        <v>14</v>
      </c>
      <c r="EW34" s="95"/>
      <c r="EX34" s="95"/>
      <c r="EY34" s="95"/>
      <c r="EZ34" s="95"/>
      <c r="FA34" s="95"/>
      <c r="FB34" s="95"/>
      <c r="FC34" s="95"/>
      <c r="FD34" s="95"/>
      <c r="FE34" s="95"/>
      <c r="FF34" s="96"/>
      <c r="FG34" s="94">
        <v>15</v>
      </c>
      <c r="FH34" s="95"/>
      <c r="FI34" s="95"/>
      <c r="FJ34" s="95"/>
      <c r="FK34" s="95"/>
      <c r="FL34" s="95"/>
      <c r="FM34" s="95"/>
      <c r="FN34" s="95"/>
      <c r="FO34" s="95"/>
      <c r="FP34" s="95"/>
      <c r="FQ34" s="96"/>
    </row>
    <row r="35" spans="1:173" s="26" customFormat="1" ht="12.75">
      <c r="A35" s="251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52"/>
      <c r="BJ35" s="252"/>
      <c r="BK35" s="252"/>
      <c r="BL35" s="252"/>
      <c r="BM35" s="252"/>
      <c r="BN35" s="252"/>
      <c r="BO35" s="252"/>
      <c r="BP35" s="252"/>
      <c r="BQ35" s="252"/>
      <c r="BR35" s="252"/>
      <c r="BS35" s="252"/>
      <c r="BT35" s="252"/>
      <c r="BU35" s="252"/>
      <c r="BV35" s="252"/>
      <c r="BW35" s="252"/>
      <c r="BX35" s="253"/>
      <c r="BY35" s="254"/>
      <c r="BZ35" s="254"/>
      <c r="CA35" s="254"/>
      <c r="CB35" s="254"/>
      <c r="CC35" s="254"/>
      <c r="CD35" s="254"/>
      <c r="CE35" s="254"/>
      <c r="CF35" s="254"/>
      <c r="CG35" s="254"/>
      <c r="CH35" s="255"/>
      <c r="CI35" s="256"/>
      <c r="CJ35" s="257"/>
      <c r="CK35" s="257"/>
      <c r="CL35" s="257"/>
      <c r="CM35" s="257"/>
      <c r="CN35" s="257"/>
      <c r="CO35" s="257"/>
      <c r="CP35" s="257"/>
      <c r="CQ35" s="257"/>
      <c r="CR35" s="257"/>
      <c r="CS35" s="258"/>
      <c r="CT35" s="259"/>
      <c r="CU35" s="260"/>
      <c r="CV35" s="260"/>
      <c r="CW35" s="260"/>
      <c r="CX35" s="260"/>
      <c r="CY35" s="260"/>
      <c r="CZ35" s="260"/>
      <c r="DA35" s="261"/>
      <c r="DB35" s="262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4"/>
      <c r="DN35" s="94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6"/>
      <c r="DZ35" s="262"/>
      <c r="EA35" s="263"/>
      <c r="EB35" s="263"/>
      <c r="EC35" s="263"/>
      <c r="ED35" s="263"/>
      <c r="EE35" s="263"/>
      <c r="EF35" s="263"/>
      <c r="EG35" s="263"/>
      <c r="EH35" s="263"/>
      <c r="EI35" s="263"/>
      <c r="EJ35" s="264"/>
      <c r="EK35" s="262"/>
      <c r="EL35" s="263"/>
      <c r="EM35" s="263"/>
      <c r="EN35" s="263"/>
      <c r="EO35" s="263"/>
      <c r="EP35" s="263"/>
      <c r="EQ35" s="263"/>
      <c r="ER35" s="263"/>
      <c r="ES35" s="263"/>
      <c r="ET35" s="263"/>
      <c r="EU35" s="264"/>
      <c r="EV35" s="262"/>
      <c r="EW35" s="263"/>
      <c r="EX35" s="263"/>
      <c r="EY35" s="263"/>
      <c r="EZ35" s="263"/>
      <c r="FA35" s="263"/>
      <c r="FB35" s="263"/>
      <c r="FC35" s="263"/>
      <c r="FD35" s="263"/>
      <c r="FE35" s="263"/>
      <c r="FF35" s="264"/>
      <c r="FG35" s="253"/>
      <c r="FH35" s="254"/>
      <c r="FI35" s="254"/>
      <c r="FJ35" s="254"/>
      <c r="FK35" s="254"/>
      <c r="FL35" s="254"/>
      <c r="FM35" s="254"/>
      <c r="FN35" s="254"/>
      <c r="FO35" s="254"/>
      <c r="FP35" s="254"/>
      <c r="FQ35" s="255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179" t="s">
        <v>91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1"/>
      <c r="N38" s="179" t="s">
        <v>79</v>
      </c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1"/>
      <c r="AX38" s="179" t="s">
        <v>71</v>
      </c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1"/>
      <c r="BV38" s="195" t="s">
        <v>21</v>
      </c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6"/>
      <c r="DN38" s="196"/>
      <c r="DO38" s="196"/>
      <c r="DP38" s="196"/>
      <c r="DQ38" s="196"/>
      <c r="DR38" s="196"/>
      <c r="DS38" s="196"/>
      <c r="DT38" s="196"/>
      <c r="DU38" s="196"/>
      <c r="DV38" s="196"/>
      <c r="DW38" s="196"/>
      <c r="DX38" s="196"/>
      <c r="DY38" s="196"/>
      <c r="DZ38" s="196"/>
      <c r="EA38" s="196"/>
      <c r="EB38" s="196"/>
      <c r="EC38" s="196"/>
      <c r="ED38" s="196"/>
      <c r="EE38" s="196"/>
      <c r="EF38" s="196"/>
      <c r="EG38" s="196"/>
      <c r="EH38" s="196"/>
      <c r="EI38" s="196"/>
      <c r="EJ38" s="196"/>
      <c r="EK38" s="196"/>
      <c r="EL38" s="196"/>
      <c r="EM38" s="196"/>
      <c r="EN38" s="196"/>
      <c r="EO38" s="196"/>
      <c r="EP38" s="196"/>
      <c r="EQ38" s="196"/>
      <c r="ER38" s="196"/>
      <c r="ES38" s="196"/>
      <c r="ET38" s="196"/>
      <c r="EU38" s="196"/>
      <c r="EV38" s="196"/>
      <c r="EW38" s="196"/>
      <c r="EX38" s="196"/>
      <c r="EY38" s="196"/>
      <c r="EZ38" s="196"/>
      <c r="FA38" s="196"/>
      <c r="FB38" s="196"/>
      <c r="FC38" s="196"/>
      <c r="FD38" s="196"/>
      <c r="FE38" s="196"/>
      <c r="FF38" s="196"/>
      <c r="FG38" s="197"/>
      <c r="FH38" s="179" t="s">
        <v>80</v>
      </c>
      <c r="FI38" s="180"/>
      <c r="FJ38" s="180"/>
      <c r="FK38" s="180"/>
      <c r="FL38" s="180"/>
      <c r="FM38" s="180"/>
      <c r="FN38" s="180"/>
      <c r="FO38" s="180"/>
      <c r="FP38" s="180"/>
      <c r="FQ38" s="181"/>
    </row>
    <row r="39" spans="1:173" s="3" customFormat="1" ht="66.75" customHeight="1">
      <c r="A39" s="182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4"/>
      <c r="N39" s="182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4"/>
      <c r="AX39" s="182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4"/>
      <c r="BV39" s="179" t="s">
        <v>22</v>
      </c>
      <c r="BW39" s="180"/>
      <c r="BX39" s="180"/>
      <c r="BY39" s="180"/>
      <c r="BZ39" s="180"/>
      <c r="CA39" s="180"/>
      <c r="CB39" s="180"/>
      <c r="CC39" s="180"/>
      <c r="CD39" s="180"/>
      <c r="CE39" s="181"/>
      <c r="CF39" s="199" t="s">
        <v>72</v>
      </c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1"/>
      <c r="CX39" s="179" t="s">
        <v>81</v>
      </c>
      <c r="CY39" s="180"/>
      <c r="CZ39" s="180"/>
      <c r="DA39" s="180"/>
      <c r="DB39" s="180"/>
      <c r="DC39" s="180"/>
      <c r="DD39" s="180"/>
      <c r="DE39" s="180"/>
      <c r="DF39" s="180"/>
      <c r="DG39" s="180"/>
      <c r="DH39" s="181"/>
      <c r="DI39" s="265" t="s">
        <v>164</v>
      </c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 t="s">
        <v>231</v>
      </c>
      <c r="DU39" s="265"/>
      <c r="DV39" s="265"/>
      <c r="DW39" s="265"/>
      <c r="DX39" s="265"/>
      <c r="DY39" s="265"/>
      <c r="DZ39" s="265"/>
      <c r="EA39" s="265"/>
      <c r="EB39" s="265"/>
      <c r="EC39" s="265"/>
      <c r="ED39" s="179" t="s">
        <v>75</v>
      </c>
      <c r="EE39" s="180"/>
      <c r="EF39" s="180"/>
      <c r="EG39" s="180"/>
      <c r="EH39" s="180"/>
      <c r="EI39" s="180"/>
      <c r="EJ39" s="180"/>
      <c r="EK39" s="180"/>
      <c r="EL39" s="180"/>
      <c r="EM39" s="181"/>
      <c r="EN39" s="179" t="s">
        <v>76</v>
      </c>
      <c r="EO39" s="180"/>
      <c r="EP39" s="180"/>
      <c r="EQ39" s="180"/>
      <c r="ER39" s="180"/>
      <c r="ES39" s="180"/>
      <c r="ET39" s="180"/>
      <c r="EU39" s="180"/>
      <c r="EV39" s="180"/>
      <c r="EW39" s="181"/>
      <c r="EX39" s="179" t="s">
        <v>77</v>
      </c>
      <c r="EY39" s="180"/>
      <c r="EZ39" s="180"/>
      <c r="FA39" s="180"/>
      <c r="FB39" s="180"/>
      <c r="FC39" s="180"/>
      <c r="FD39" s="180"/>
      <c r="FE39" s="180"/>
      <c r="FF39" s="180"/>
      <c r="FG39" s="181"/>
      <c r="FH39" s="182"/>
      <c r="FI39" s="183"/>
      <c r="FJ39" s="183"/>
      <c r="FK39" s="183"/>
      <c r="FL39" s="183"/>
      <c r="FM39" s="183"/>
      <c r="FN39" s="183"/>
      <c r="FO39" s="183"/>
      <c r="FP39" s="183"/>
      <c r="FQ39" s="184"/>
    </row>
    <row r="40" spans="1:173" s="3" customFormat="1" ht="12.75">
      <c r="A40" s="182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4"/>
      <c r="N40" s="114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6"/>
      <c r="Z40" s="114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6"/>
      <c r="AL40" s="114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6"/>
      <c r="AX40" s="114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6"/>
      <c r="BJ40" s="114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6"/>
      <c r="BV40" s="182"/>
      <c r="BW40" s="183"/>
      <c r="BX40" s="183"/>
      <c r="BY40" s="183"/>
      <c r="BZ40" s="183"/>
      <c r="CA40" s="183"/>
      <c r="CB40" s="183"/>
      <c r="CC40" s="183"/>
      <c r="CD40" s="183"/>
      <c r="CE40" s="184"/>
      <c r="CF40" s="199" t="s">
        <v>13</v>
      </c>
      <c r="CG40" s="200"/>
      <c r="CH40" s="200"/>
      <c r="CI40" s="200"/>
      <c r="CJ40" s="200"/>
      <c r="CK40" s="200"/>
      <c r="CL40" s="200"/>
      <c r="CM40" s="200"/>
      <c r="CN40" s="200"/>
      <c r="CO40" s="201"/>
      <c r="CP40" s="199" t="s">
        <v>14</v>
      </c>
      <c r="CQ40" s="200"/>
      <c r="CR40" s="200"/>
      <c r="CS40" s="200"/>
      <c r="CT40" s="200"/>
      <c r="CU40" s="200"/>
      <c r="CV40" s="200"/>
      <c r="CW40" s="201"/>
      <c r="CX40" s="182"/>
      <c r="CY40" s="183"/>
      <c r="CZ40" s="183"/>
      <c r="DA40" s="183"/>
      <c r="DB40" s="183"/>
      <c r="DC40" s="183"/>
      <c r="DD40" s="183"/>
      <c r="DE40" s="183"/>
      <c r="DF40" s="183"/>
      <c r="DG40" s="183"/>
      <c r="DH40" s="184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/>
      <c r="ED40" s="182"/>
      <c r="EE40" s="183"/>
      <c r="EF40" s="183"/>
      <c r="EG40" s="183"/>
      <c r="EH40" s="183"/>
      <c r="EI40" s="183"/>
      <c r="EJ40" s="183"/>
      <c r="EK40" s="183"/>
      <c r="EL40" s="183"/>
      <c r="EM40" s="184"/>
      <c r="EN40" s="182"/>
      <c r="EO40" s="183"/>
      <c r="EP40" s="183"/>
      <c r="EQ40" s="183"/>
      <c r="ER40" s="183"/>
      <c r="ES40" s="183"/>
      <c r="ET40" s="183"/>
      <c r="EU40" s="183"/>
      <c r="EV40" s="183"/>
      <c r="EW40" s="184"/>
      <c r="EX40" s="182"/>
      <c r="EY40" s="183"/>
      <c r="EZ40" s="183"/>
      <c r="FA40" s="183"/>
      <c r="FB40" s="183"/>
      <c r="FC40" s="183"/>
      <c r="FD40" s="183"/>
      <c r="FE40" s="183"/>
      <c r="FF40" s="183"/>
      <c r="FG40" s="184"/>
      <c r="FH40" s="182"/>
      <c r="FI40" s="183"/>
      <c r="FJ40" s="183"/>
      <c r="FK40" s="183"/>
      <c r="FL40" s="183"/>
      <c r="FM40" s="183"/>
      <c r="FN40" s="183"/>
      <c r="FO40" s="183"/>
      <c r="FP40" s="183"/>
      <c r="FQ40" s="184"/>
    </row>
    <row r="41" spans="1:173" s="3" customFormat="1" ht="41.25" customHeight="1">
      <c r="A41" s="185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120" t="s">
        <v>20</v>
      </c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2"/>
      <c r="Z41" s="120" t="s">
        <v>20</v>
      </c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2"/>
      <c r="AL41" s="120" t="s">
        <v>20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2"/>
      <c r="AX41" s="120" t="s">
        <v>20</v>
      </c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2"/>
      <c r="BJ41" s="120" t="s">
        <v>20</v>
      </c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2"/>
      <c r="BV41" s="185"/>
      <c r="BW41" s="186"/>
      <c r="BX41" s="186"/>
      <c r="BY41" s="186"/>
      <c r="BZ41" s="186"/>
      <c r="CA41" s="186"/>
      <c r="CB41" s="186"/>
      <c r="CC41" s="186"/>
      <c r="CD41" s="186"/>
      <c r="CE41" s="187"/>
      <c r="CF41" s="202"/>
      <c r="CG41" s="203"/>
      <c r="CH41" s="203"/>
      <c r="CI41" s="203"/>
      <c r="CJ41" s="203"/>
      <c r="CK41" s="203"/>
      <c r="CL41" s="203"/>
      <c r="CM41" s="203"/>
      <c r="CN41" s="203"/>
      <c r="CO41" s="204"/>
      <c r="CP41" s="202"/>
      <c r="CQ41" s="203"/>
      <c r="CR41" s="203"/>
      <c r="CS41" s="203"/>
      <c r="CT41" s="203"/>
      <c r="CU41" s="203"/>
      <c r="CV41" s="203"/>
      <c r="CW41" s="204"/>
      <c r="CX41" s="185"/>
      <c r="CY41" s="186"/>
      <c r="CZ41" s="186"/>
      <c r="DA41" s="186"/>
      <c r="DB41" s="186"/>
      <c r="DC41" s="186"/>
      <c r="DD41" s="186"/>
      <c r="DE41" s="186"/>
      <c r="DF41" s="186"/>
      <c r="DG41" s="186"/>
      <c r="DH41" s="187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5"/>
      <c r="DX41" s="265"/>
      <c r="DY41" s="265"/>
      <c r="DZ41" s="265"/>
      <c r="EA41" s="265"/>
      <c r="EB41" s="265"/>
      <c r="EC41" s="265"/>
      <c r="ED41" s="185"/>
      <c r="EE41" s="186"/>
      <c r="EF41" s="186"/>
      <c r="EG41" s="186"/>
      <c r="EH41" s="186"/>
      <c r="EI41" s="186"/>
      <c r="EJ41" s="186"/>
      <c r="EK41" s="186"/>
      <c r="EL41" s="186"/>
      <c r="EM41" s="187"/>
      <c r="EN41" s="185"/>
      <c r="EO41" s="186"/>
      <c r="EP41" s="186"/>
      <c r="EQ41" s="186"/>
      <c r="ER41" s="186"/>
      <c r="ES41" s="186"/>
      <c r="ET41" s="186"/>
      <c r="EU41" s="186"/>
      <c r="EV41" s="186"/>
      <c r="EW41" s="187"/>
      <c r="EX41" s="185"/>
      <c r="EY41" s="186"/>
      <c r="EZ41" s="186"/>
      <c r="FA41" s="186"/>
      <c r="FB41" s="186"/>
      <c r="FC41" s="186"/>
      <c r="FD41" s="186"/>
      <c r="FE41" s="186"/>
      <c r="FF41" s="186"/>
      <c r="FG41" s="187"/>
      <c r="FH41" s="185"/>
      <c r="FI41" s="186"/>
      <c r="FJ41" s="186"/>
      <c r="FK41" s="186"/>
      <c r="FL41" s="186"/>
      <c r="FM41" s="186"/>
      <c r="FN41" s="186"/>
      <c r="FO41" s="186"/>
      <c r="FP41" s="186"/>
      <c r="FQ41" s="187"/>
    </row>
    <row r="42" spans="1:173" s="17" customFormat="1" ht="12.75">
      <c r="A42" s="94">
        <v>1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6"/>
      <c r="N42" s="94">
        <v>2</v>
      </c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  <c r="Z42" s="94">
        <v>3</v>
      </c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6"/>
      <c r="AL42" s="94">
        <v>4</v>
      </c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6"/>
      <c r="AX42" s="94">
        <v>5</v>
      </c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6"/>
      <c r="BJ42" s="94">
        <v>6</v>
      </c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6"/>
      <c r="BV42" s="94">
        <v>7</v>
      </c>
      <c r="BW42" s="95"/>
      <c r="BX42" s="95"/>
      <c r="BY42" s="95"/>
      <c r="BZ42" s="95"/>
      <c r="CA42" s="95"/>
      <c r="CB42" s="95"/>
      <c r="CC42" s="95"/>
      <c r="CD42" s="95"/>
      <c r="CE42" s="96"/>
      <c r="CF42" s="94">
        <v>8</v>
      </c>
      <c r="CG42" s="95"/>
      <c r="CH42" s="95"/>
      <c r="CI42" s="95"/>
      <c r="CJ42" s="95"/>
      <c r="CK42" s="95"/>
      <c r="CL42" s="95"/>
      <c r="CM42" s="95"/>
      <c r="CN42" s="95"/>
      <c r="CO42" s="96"/>
      <c r="CP42" s="94">
        <v>9</v>
      </c>
      <c r="CQ42" s="95"/>
      <c r="CR42" s="95"/>
      <c r="CS42" s="95"/>
      <c r="CT42" s="95"/>
      <c r="CU42" s="95"/>
      <c r="CV42" s="95"/>
      <c r="CW42" s="96"/>
      <c r="CX42" s="94">
        <v>10</v>
      </c>
      <c r="CY42" s="95"/>
      <c r="CZ42" s="95"/>
      <c r="DA42" s="95"/>
      <c r="DB42" s="95"/>
      <c r="DC42" s="95"/>
      <c r="DD42" s="95"/>
      <c r="DE42" s="95"/>
      <c r="DF42" s="95"/>
      <c r="DG42" s="95"/>
      <c r="DH42" s="96"/>
      <c r="DI42" s="266">
        <v>11</v>
      </c>
      <c r="DJ42" s="266"/>
      <c r="DK42" s="266"/>
      <c r="DL42" s="266"/>
      <c r="DM42" s="266"/>
      <c r="DN42" s="266"/>
      <c r="DO42" s="266"/>
      <c r="DP42" s="266"/>
      <c r="DQ42" s="266"/>
      <c r="DR42" s="266"/>
      <c r="DS42" s="266"/>
      <c r="DT42" s="267">
        <v>12</v>
      </c>
      <c r="DU42" s="267"/>
      <c r="DV42" s="267"/>
      <c r="DW42" s="267"/>
      <c r="DX42" s="267"/>
      <c r="DY42" s="267"/>
      <c r="DZ42" s="267"/>
      <c r="EA42" s="267"/>
      <c r="EB42" s="267"/>
      <c r="EC42" s="267"/>
      <c r="ED42" s="94">
        <v>13</v>
      </c>
      <c r="EE42" s="95"/>
      <c r="EF42" s="95"/>
      <c r="EG42" s="95"/>
      <c r="EH42" s="95"/>
      <c r="EI42" s="95"/>
      <c r="EJ42" s="95"/>
      <c r="EK42" s="95"/>
      <c r="EL42" s="95"/>
      <c r="EM42" s="96"/>
      <c r="EN42" s="94">
        <v>14</v>
      </c>
      <c r="EO42" s="95"/>
      <c r="EP42" s="95"/>
      <c r="EQ42" s="95"/>
      <c r="ER42" s="95"/>
      <c r="ES42" s="95"/>
      <c r="ET42" s="95"/>
      <c r="EU42" s="95"/>
      <c r="EV42" s="95"/>
      <c r="EW42" s="96"/>
      <c r="EX42" s="94">
        <v>15</v>
      </c>
      <c r="EY42" s="95"/>
      <c r="EZ42" s="95"/>
      <c r="FA42" s="95"/>
      <c r="FB42" s="95"/>
      <c r="FC42" s="95"/>
      <c r="FD42" s="95"/>
      <c r="FE42" s="95"/>
      <c r="FF42" s="95"/>
      <c r="FG42" s="96"/>
      <c r="FH42" s="94">
        <v>16</v>
      </c>
      <c r="FI42" s="95"/>
      <c r="FJ42" s="95"/>
      <c r="FK42" s="95"/>
      <c r="FL42" s="95"/>
      <c r="FM42" s="95"/>
      <c r="FN42" s="95"/>
      <c r="FO42" s="95"/>
      <c r="FP42" s="95"/>
      <c r="FQ42" s="96"/>
    </row>
    <row r="43" spans="1:173" s="26" customFormat="1" ht="12.75">
      <c r="A43" s="251"/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52"/>
      <c r="BJ43" s="252"/>
      <c r="BK43" s="252"/>
      <c r="BL43" s="252"/>
      <c r="BM43" s="252"/>
      <c r="BN43" s="252"/>
      <c r="BO43" s="252"/>
      <c r="BP43" s="252"/>
      <c r="BQ43" s="252"/>
      <c r="BR43" s="252"/>
      <c r="BS43" s="252"/>
      <c r="BT43" s="252"/>
      <c r="BU43" s="252"/>
      <c r="BV43" s="253"/>
      <c r="BW43" s="254"/>
      <c r="BX43" s="254"/>
      <c r="BY43" s="254"/>
      <c r="BZ43" s="254"/>
      <c r="CA43" s="254"/>
      <c r="CB43" s="254"/>
      <c r="CC43" s="254"/>
      <c r="CD43" s="254"/>
      <c r="CE43" s="255"/>
      <c r="CF43" s="256"/>
      <c r="CG43" s="257"/>
      <c r="CH43" s="257"/>
      <c r="CI43" s="257"/>
      <c r="CJ43" s="257"/>
      <c r="CK43" s="257"/>
      <c r="CL43" s="257"/>
      <c r="CM43" s="257"/>
      <c r="CN43" s="257"/>
      <c r="CO43" s="258"/>
      <c r="CP43" s="259"/>
      <c r="CQ43" s="260"/>
      <c r="CR43" s="260"/>
      <c r="CS43" s="260"/>
      <c r="CT43" s="260"/>
      <c r="CU43" s="260"/>
      <c r="CV43" s="260"/>
      <c r="CW43" s="261"/>
      <c r="CX43" s="262"/>
      <c r="CY43" s="263"/>
      <c r="CZ43" s="263"/>
      <c r="DA43" s="263"/>
      <c r="DB43" s="263"/>
      <c r="DC43" s="263"/>
      <c r="DD43" s="263"/>
      <c r="DE43" s="263"/>
      <c r="DF43" s="263"/>
      <c r="DG43" s="263"/>
      <c r="DH43" s="264"/>
      <c r="DI43" s="266"/>
      <c r="DJ43" s="266"/>
      <c r="DK43" s="266"/>
      <c r="DL43" s="266"/>
      <c r="DM43" s="266"/>
      <c r="DN43" s="266"/>
      <c r="DO43" s="266"/>
      <c r="DP43" s="266"/>
      <c r="DQ43" s="266"/>
      <c r="DR43" s="266"/>
      <c r="DS43" s="266"/>
      <c r="DT43" s="267"/>
      <c r="DU43" s="267"/>
      <c r="DV43" s="267"/>
      <c r="DW43" s="267"/>
      <c r="DX43" s="267"/>
      <c r="DY43" s="267"/>
      <c r="DZ43" s="267"/>
      <c r="EA43" s="267"/>
      <c r="EB43" s="267"/>
      <c r="EC43" s="267"/>
      <c r="ED43" s="262"/>
      <c r="EE43" s="263"/>
      <c r="EF43" s="263"/>
      <c r="EG43" s="263"/>
      <c r="EH43" s="263"/>
      <c r="EI43" s="263"/>
      <c r="EJ43" s="263"/>
      <c r="EK43" s="263"/>
      <c r="EL43" s="263"/>
      <c r="EM43" s="264"/>
      <c r="EN43" s="262"/>
      <c r="EO43" s="263"/>
      <c r="EP43" s="263"/>
      <c r="EQ43" s="263"/>
      <c r="ER43" s="263"/>
      <c r="ES43" s="263"/>
      <c r="ET43" s="263"/>
      <c r="EU43" s="263"/>
      <c r="EV43" s="263"/>
      <c r="EW43" s="264"/>
      <c r="EX43" s="253"/>
      <c r="EY43" s="254"/>
      <c r="EZ43" s="254"/>
      <c r="FA43" s="254"/>
      <c r="FB43" s="254"/>
      <c r="FC43" s="254"/>
      <c r="FD43" s="254"/>
      <c r="FE43" s="254"/>
      <c r="FF43" s="254"/>
      <c r="FG43" s="255"/>
      <c r="FH43" s="268"/>
      <c r="FI43" s="268"/>
      <c r="FJ43" s="268"/>
      <c r="FK43" s="268"/>
      <c r="FL43" s="268"/>
      <c r="FM43" s="268"/>
      <c r="FN43" s="268"/>
      <c r="FO43" s="268"/>
      <c r="FP43" s="268"/>
      <c r="FQ43" s="268"/>
    </row>
    <row r="44" ht="12" customHeight="1"/>
    <row r="45" spans="1:173" ht="15.75">
      <c r="A45" s="192" t="s">
        <v>168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</row>
    <row r="46" spans="1:173" ht="15.75">
      <c r="A46" s="170" t="s">
        <v>169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146</v>
      </c>
      <c r="FH46" s="269"/>
      <c r="FI46" s="270"/>
      <c r="FJ46" s="270"/>
      <c r="FK46" s="270"/>
      <c r="FL46" s="270"/>
      <c r="FM46" s="270"/>
      <c r="FN46" s="270"/>
      <c r="FO46" s="270"/>
      <c r="FP46" s="270"/>
      <c r="FQ46" s="271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147</v>
      </c>
      <c r="FH47" s="272"/>
      <c r="FI47" s="273"/>
      <c r="FJ47" s="273"/>
      <c r="FK47" s="273"/>
      <c r="FL47" s="273"/>
      <c r="FM47" s="273"/>
      <c r="FN47" s="273"/>
      <c r="FO47" s="273"/>
      <c r="FP47" s="273"/>
      <c r="FQ47" s="274"/>
    </row>
    <row r="48" spans="1:173" ht="23.25" customHeight="1">
      <c r="A48" s="150" t="s">
        <v>170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148</v>
      </c>
      <c r="FH48" s="275"/>
      <c r="FI48" s="276"/>
      <c r="FJ48" s="276"/>
      <c r="FK48" s="276"/>
      <c r="FL48" s="276"/>
      <c r="FM48" s="276"/>
      <c r="FN48" s="276"/>
      <c r="FO48" s="276"/>
      <c r="FP48" s="276"/>
      <c r="FQ48" s="277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19" customFormat="1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171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172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179" t="s">
        <v>91</v>
      </c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1"/>
      <c r="P54" s="179" t="s">
        <v>173</v>
      </c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1"/>
      <c r="AZ54" s="179" t="s">
        <v>174</v>
      </c>
      <c r="BA54" s="180"/>
      <c r="BB54" s="180"/>
      <c r="BC54" s="180"/>
      <c r="BD54" s="180"/>
      <c r="BE54" s="180"/>
      <c r="BF54" s="180"/>
      <c r="BG54" s="180"/>
      <c r="BH54" s="180"/>
      <c r="BI54" s="180"/>
      <c r="BJ54" s="180"/>
      <c r="BK54" s="180"/>
      <c r="BL54" s="180"/>
      <c r="BM54" s="180"/>
      <c r="BN54" s="180"/>
      <c r="BO54" s="180"/>
      <c r="BP54" s="180"/>
      <c r="BQ54" s="180"/>
      <c r="BR54" s="180"/>
      <c r="BS54" s="180"/>
      <c r="BT54" s="180"/>
      <c r="BU54" s="180"/>
      <c r="BV54" s="180"/>
      <c r="BW54" s="181"/>
      <c r="BX54" s="195" t="s">
        <v>128</v>
      </c>
      <c r="BY54" s="196"/>
      <c r="BZ54" s="196"/>
      <c r="CA54" s="196"/>
      <c r="CB54" s="196"/>
      <c r="CC54" s="196"/>
      <c r="CD54" s="196"/>
      <c r="CE54" s="196"/>
      <c r="CF54" s="196"/>
      <c r="CG54" s="196"/>
      <c r="CH54" s="196"/>
      <c r="CI54" s="196"/>
      <c r="CJ54" s="196"/>
      <c r="CK54" s="196"/>
      <c r="CL54" s="196"/>
      <c r="CM54" s="196"/>
      <c r="CN54" s="196"/>
      <c r="CO54" s="196"/>
      <c r="CP54" s="196"/>
      <c r="CQ54" s="196"/>
      <c r="CR54" s="196"/>
      <c r="CS54" s="196"/>
      <c r="CT54" s="196"/>
      <c r="CU54" s="196"/>
      <c r="CV54" s="196"/>
      <c r="CW54" s="196"/>
      <c r="CX54" s="196"/>
      <c r="CY54" s="196"/>
      <c r="CZ54" s="196"/>
      <c r="DA54" s="196"/>
      <c r="DB54" s="196"/>
      <c r="DC54" s="196"/>
      <c r="DD54" s="196"/>
      <c r="DE54" s="196"/>
      <c r="DF54" s="196"/>
      <c r="DG54" s="196"/>
      <c r="DH54" s="196"/>
      <c r="DI54" s="196"/>
      <c r="DJ54" s="196"/>
      <c r="DK54" s="196"/>
      <c r="DL54" s="196"/>
      <c r="DM54" s="196"/>
      <c r="DN54" s="196"/>
      <c r="DO54" s="196"/>
      <c r="DP54" s="196"/>
      <c r="DQ54" s="196"/>
      <c r="DR54" s="196"/>
      <c r="DS54" s="196"/>
      <c r="DT54" s="196"/>
      <c r="DU54" s="196"/>
      <c r="DV54" s="196"/>
      <c r="DW54" s="196"/>
      <c r="DX54" s="196"/>
      <c r="DY54" s="196"/>
      <c r="DZ54" s="196"/>
      <c r="EA54" s="196"/>
      <c r="EB54" s="196"/>
      <c r="EC54" s="196"/>
      <c r="ED54" s="196"/>
      <c r="EE54" s="196"/>
      <c r="EF54" s="196"/>
      <c r="EG54" s="196"/>
      <c r="EH54" s="196"/>
      <c r="EI54" s="196"/>
      <c r="EJ54" s="196"/>
      <c r="EK54" s="196"/>
      <c r="EL54" s="196"/>
      <c r="EM54" s="196"/>
      <c r="EN54" s="196"/>
      <c r="EO54" s="196"/>
      <c r="EP54" s="196"/>
      <c r="EQ54" s="196"/>
      <c r="ER54" s="196"/>
      <c r="ES54" s="196"/>
      <c r="ET54" s="196"/>
      <c r="EU54" s="196"/>
      <c r="EV54" s="196"/>
      <c r="EW54" s="196"/>
      <c r="EX54" s="196"/>
      <c r="EY54" s="196"/>
      <c r="EZ54" s="196"/>
      <c r="FA54" s="196"/>
      <c r="FB54" s="196"/>
      <c r="FC54" s="196"/>
      <c r="FD54" s="196"/>
      <c r="FE54" s="196"/>
      <c r="FF54" s="196"/>
      <c r="FG54" s="196"/>
      <c r="FH54" s="196"/>
      <c r="FI54" s="196"/>
      <c r="FJ54" s="196"/>
      <c r="FK54" s="196"/>
      <c r="FL54" s="196"/>
      <c r="FM54" s="196"/>
      <c r="FN54" s="196"/>
      <c r="FO54" s="196"/>
      <c r="FP54" s="196"/>
      <c r="FQ54" s="197"/>
    </row>
    <row r="55" spans="1:173" ht="66.75" customHeight="1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4"/>
      <c r="P55" s="182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183"/>
      <c r="AS55" s="183"/>
      <c r="AT55" s="183"/>
      <c r="AU55" s="183"/>
      <c r="AV55" s="183"/>
      <c r="AW55" s="183"/>
      <c r="AX55" s="183"/>
      <c r="AY55" s="184"/>
      <c r="AZ55" s="182"/>
      <c r="BA55" s="183"/>
      <c r="BB55" s="183"/>
      <c r="BC55" s="183"/>
      <c r="BD55" s="183"/>
      <c r="BE55" s="183"/>
      <c r="BF55" s="183"/>
      <c r="BG55" s="183"/>
      <c r="BH55" s="183"/>
      <c r="BI55" s="183"/>
      <c r="BJ55" s="183"/>
      <c r="BK55" s="183"/>
      <c r="BL55" s="183"/>
      <c r="BM55" s="183"/>
      <c r="BN55" s="183"/>
      <c r="BO55" s="183"/>
      <c r="BP55" s="183"/>
      <c r="BQ55" s="183"/>
      <c r="BR55" s="183"/>
      <c r="BS55" s="183"/>
      <c r="BT55" s="183"/>
      <c r="BU55" s="183"/>
      <c r="BV55" s="183"/>
      <c r="BW55" s="184"/>
      <c r="BX55" s="179" t="s">
        <v>22</v>
      </c>
      <c r="BY55" s="180"/>
      <c r="BZ55" s="180"/>
      <c r="CA55" s="180"/>
      <c r="CB55" s="180"/>
      <c r="CC55" s="180"/>
      <c r="CD55" s="180"/>
      <c r="CE55" s="180"/>
      <c r="CF55" s="180"/>
      <c r="CG55" s="180"/>
      <c r="CH55" s="181"/>
      <c r="CI55" s="199" t="s">
        <v>72</v>
      </c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1"/>
      <c r="DB55" s="179" t="s">
        <v>73</v>
      </c>
      <c r="DC55" s="180"/>
      <c r="DD55" s="180"/>
      <c r="DE55" s="180"/>
      <c r="DF55" s="180"/>
      <c r="DG55" s="180"/>
      <c r="DH55" s="180"/>
      <c r="DI55" s="180"/>
      <c r="DJ55" s="180"/>
      <c r="DK55" s="180"/>
      <c r="DL55" s="180"/>
      <c r="DM55" s="181"/>
      <c r="DN55" s="179" t="s">
        <v>164</v>
      </c>
      <c r="DO55" s="180"/>
      <c r="DP55" s="180"/>
      <c r="DQ55" s="180"/>
      <c r="DR55" s="180"/>
      <c r="DS55" s="180"/>
      <c r="DT55" s="180"/>
      <c r="DU55" s="180"/>
      <c r="DV55" s="180"/>
      <c r="DW55" s="180"/>
      <c r="DX55" s="180"/>
      <c r="DY55" s="181"/>
      <c r="DZ55" s="179" t="s">
        <v>74</v>
      </c>
      <c r="EA55" s="180"/>
      <c r="EB55" s="180"/>
      <c r="EC55" s="180"/>
      <c r="ED55" s="180"/>
      <c r="EE55" s="180"/>
      <c r="EF55" s="180"/>
      <c r="EG55" s="180"/>
      <c r="EH55" s="180"/>
      <c r="EI55" s="180"/>
      <c r="EJ55" s="181"/>
      <c r="EK55" s="179" t="s">
        <v>75</v>
      </c>
      <c r="EL55" s="180"/>
      <c r="EM55" s="180"/>
      <c r="EN55" s="180"/>
      <c r="EO55" s="180"/>
      <c r="EP55" s="180"/>
      <c r="EQ55" s="180"/>
      <c r="ER55" s="180"/>
      <c r="ES55" s="180"/>
      <c r="ET55" s="180"/>
      <c r="EU55" s="181"/>
      <c r="EV55" s="179" t="s">
        <v>76</v>
      </c>
      <c r="EW55" s="180"/>
      <c r="EX55" s="180"/>
      <c r="EY55" s="180"/>
      <c r="EZ55" s="180"/>
      <c r="FA55" s="180"/>
      <c r="FB55" s="180"/>
      <c r="FC55" s="180"/>
      <c r="FD55" s="180"/>
      <c r="FE55" s="180"/>
      <c r="FF55" s="181"/>
      <c r="FG55" s="179" t="s">
        <v>77</v>
      </c>
      <c r="FH55" s="180"/>
      <c r="FI55" s="180"/>
      <c r="FJ55" s="180"/>
      <c r="FK55" s="180"/>
      <c r="FL55" s="180"/>
      <c r="FM55" s="180"/>
      <c r="FN55" s="180"/>
      <c r="FO55" s="180"/>
      <c r="FP55" s="180"/>
      <c r="FQ55" s="181"/>
    </row>
    <row r="56" spans="1:173" ht="12" customHeight="1">
      <c r="A56" s="182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4"/>
      <c r="P56" s="256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8"/>
      <c r="AB56" s="256"/>
      <c r="AC56" s="257"/>
      <c r="AD56" s="257"/>
      <c r="AE56" s="257"/>
      <c r="AF56" s="257"/>
      <c r="AG56" s="257"/>
      <c r="AH56" s="257"/>
      <c r="AI56" s="257"/>
      <c r="AJ56" s="257"/>
      <c r="AK56" s="257"/>
      <c r="AL56" s="257"/>
      <c r="AM56" s="258"/>
      <c r="AN56" s="256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8"/>
      <c r="AZ56" s="256"/>
      <c r="BA56" s="257"/>
      <c r="BB56" s="257"/>
      <c r="BC56" s="257"/>
      <c r="BD56" s="257"/>
      <c r="BE56" s="257"/>
      <c r="BF56" s="257"/>
      <c r="BG56" s="257"/>
      <c r="BH56" s="257"/>
      <c r="BI56" s="257"/>
      <c r="BJ56" s="257"/>
      <c r="BK56" s="258"/>
      <c r="BL56" s="256"/>
      <c r="BM56" s="257"/>
      <c r="BN56" s="257"/>
      <c r="BO56" s="257"/>
      <c r="BP56" s="257"/>
      <c r="BQ56" s="257"/>
      <c r="BR56" s="257"/>
      <c r="BS56" s="257"/>
      <c r="BT56" s="257"/>
      <c r="BU56" s="257"/>
      <c r="BV56" s="257"/>
      <c r="BW56" s="258"/>
      <c r="BX56" s="182"/>
      <c r="BY56" s="183"/>
      <c r="BZ56" s="183"/>
      <c r="CA56" s="183"/>
      <c r="CB56" s="183"/>
      <c r="CC56" s="183"/>
      <c r="CD56" s="183"/>
      <c r="CE56" s="183"/>
      <c r="CF56" s="183"/>
      <c r="CG56" s="183"/>
      <c r="CH56" s="184"/>
      <c r="CI56" s="199" t="s">
        <v>13</v>
      </c>
      <c r="CJ56" s="200"/>
      <c r="CK56" s="200"/>
      <c r="CL56" s="200"/>
      <c r="CM56" s="200"/>
      <c r="CN56" s="200"/>
      <c r="CO56" s="200"/>
      <c r="CP56" s="200"/>
      <c r="CQ56" s="200"/>
      <c r="CR56" s="200"/>
      <c r="CS56" s="201"/>
      <c r="CT56" s="199" t="s">
        <v>14</v>
      </c>
      <c r="CU56" s="200"/>
      <c r="CV56" s="200"/>
      <c r="CW56" s="200"/>
      <c r="CX56" s="200"/>
      <c r="CY56" s="200"/>
      <c r="CZ56" s="200"/>
      <c r="DA56" s="201"/>
      <c r="DB56" s="182"/>
      <c r="DC56" s="183"/>
      <c r="DD56" s="183"/>
      <c r="DE56" s="183"/>
      <c r="DF56" s="183"/>
      <c r="DG56" s="183"/>
      <c r="DH56" s="183"/>
      <c r="DI56" s="183"/>
      <c r="DJ56" s="183"/>
      <c r="DK56" s="183"/>
      <c r="DL56" s="183"/>
      <c r="DM56" s="184"/>
      <c r="DN56" s="182"/>
      <c r="DO56" s="183"/>
      <c r="DP56" s="183"/>
      <c r="DQ56" s="183"/>
      <c r="DR56" s="183"/>
      <c r="DS56" s="183"/>
      <c r="DT56" s="183"/>
      <c r="DU56" s="183"/>
      <c r="DV56" s="183"/>
      <c r="DW56" s="183"/>
      <c r="DX56" s="183"/>
      <c r="DY56" s="184"/>
      <c r="DZ56" s="182"/>
      <c r="EA56" s="183"/>
      <c r="EB56" s="183"/>
      <c r="EC56" s="183"/>
      <c r="ED56" s="183"/>
      <c r="EE56" s="183"/>
      <c r="EF56" s="183"/>
      <c r="EG56" s="183"/>
      <c r="EH56" s="183"/>
      <c r="EI56" s="183"/>
      <c r="EJ56" s="184"/>
      <c r="EK56" s="182"/>
      <c r="EL56" s="183"/>
      <c r="EM56" s="183"/>
      <c r="EN56" s="183"/>
      <c r="EO56" s="183"/>
      <c r="EP56" s="183"/>
      <c r="EQ56" s="183"/>
      <c r="ER56" s="183"/>
      <c r="ES56" s="183"/>
      <c r="ET56" s="183"/>
      <c r="EU56" s="184"/>
      <c r="EV56" s="182"/>
      <c r="EW56" s="183"/>
      <c r="EX56" s="183"/>
      <c r="EY56" s="183"/>
      <c r="EZ56" s="183"/>
      <c r="FA56" s="183"/>
      <c r="FB56" s="183"/>
      <c r="FC56" s="183"/>
      <c r="FD56" s="183"/>
      <c r="FE56" s="183"/>
      <c r="FF56" s="184"/>
      <c r="FG56" s="182"/>
      <c r="FH56" s="183"/>
      <c r="FI56" s="183"/>
      <c r="FJ56" s="183"/>
      <c r="FK56" s="183"/>
      <c r="FL56" s="183"/>
      <c r="FM56" s="183"/>
      <c r="FN56" s="183"/>
      <c r="FO56" s="183"/>
      <c r="FP56" s="183"/>
      <c r="FQ56" s="184"/>
    </row>
    <row r="57" spans="1:173" ht="42" customHeight="1">
      <c r="A57" s="185"/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7"/>
      <c r="P57" s="120" t="s">
        <v>20</v>
      </c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2"/>
      <c r="AB57" s="120" t="s">
        <v>20</v>
      </c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2"/>
      <c r="AN57" s="120" t="s">
        <v>20</v>
      </c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2"/>
      <c r="AZ57" s="120" t="s">
        <v>20</v>
      </c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2"/>
      <c r="BL57" s="120" t="s">
        <v>20</v>
      </c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2"/>
      <c r="BX57" s="185"/>
      <c r="BY57" s="186"/>
      <c r="BZ57" s="186"/>
      <c r="CA57" s="186"/>
      <c r="CB57" s="186"/>
      <c r="CC57" s="186"/>
      <c r="CD57" s="186"/>
      <c r="CE57" s="186"/>
      <c r="CF57" s="186"/>
      <c r="CG57" s="186"/>
      <c r="CH57" s="187"/>
      <c r="CI57" s="202"/>
      <c r="CJ57" s="203"/>
      <c r="CK57" s="203"/>
      <c r="CL57" s="203"/>
      <c r="CM57" s="203"/>
      <c r="CN57" s="203"/>
      <c r="CO57" s="203"/>
      <c r="CP57" s="203"/>
      <c r="CQ57" s="203"/>
      <c r="CR57" s="203"/>
      <c r="CS57" s="204"/>
      <c r="CT57" s="202"/>
      <c r="CU57" s="203"/>
      <c r="CV57" s="203"/>
      <c r="CW57" s="203"/>
      <c r="CX57" s="203"/>
      <c r="CY57" s="203"/>
      <c r="CZ57" s="203"/>
      <c r="DA57" s="204"/>
      <c r="DB57" s="185"/>
      <c r="DC57" s="186"/>
      <c r="DD57" s="186"/>
      <c r="DE57" s="186"/>
      <c r="DF57" s="186"/>
      <c r="DG57" s="186"/>
      <c r="DH57" s="186"/>
      <c r="DI57" s="186"/>
      <c r="DJ57" s="186"/>
      <c r="DK57" s="186"/>
      <c r="DL57" s="186"/>
      <c r="DM57" s="187"/>
      <c r="DN57" s="185"/>
      <c r="DO57" s="186"/>
      <c r="DP57" s="186"/>
      <c r="DQ57" s="186"/>
      <c r="DR57" s="186"/>
      <c r="DS57" s="186"/>
      <c r="DT57" s="186"/>
      <c r="DU57" s="186"/>
      <c r="DV57" s="186"/>
      <c r="DW57" s="186"/>
      <c r="DX57" s="186"/>
      <c r="DY57" s="187"/>
      <c r="DZ57" s="185"/>
      <c r="EA57" s="186"/>
      <c r="EB57" s="186"/>
      <c r="EC57" s="186"/>
      <c r="ED57" s="186"/>
      <c r="EE57" s="186"/>
      <c r="EF57" s="186"/>
      <c r="EG57" s="186"/>
      <c r="EH57" s="186"/>
      <c r="EI57" s="186"/>
      <c r="EJ57" s="187"/>
      <c r="EK57" s="185"/>
      <c r="EL57" s="186"/>
      <c r="EM57" s="186"/>
      <c r="EN57" s="186"/>
      <c r="EO57" s="186"/>
      <c r="EP57" s="186"/>
      <c r="EQ57" s="186"/>
      <c r="ER57" s="186"/>
      <c r="ES57" s="186"/>
      <c r="ET57" s="186"/>
      <c r="EU57" s="187"/>
      <c r="EV57" s="185"/>
      <c r="EW57" s="186"/>
      <c r="EX57" s="186"/>
      <c r="EY57" s="186"/>
      <c r="EZ57" s="186"/>
      <c r="FA57" s="186"/>
      <c r="FB57" s="186"/>
      <c r="FC57" s="186"/>
      <c r="FD57" s="186"/>
      <c r="FE57" s="186"/>
      <c r="FF57" s="187"/>
      <c r="FG57" s="185"/>
      <c r="FH57" s="186"/>
      <c r="FI57" s="186"/>
      <c r="FJ57" s="186"/>
      <c r="FK57" s="186"/>
      <c r="FL57" s="186"/>
      <c r="FM57" s="186"/>
      <c r="FN57" s="186"/>
      <c r="FO57" s="186"/>
      <c r="FP57" s="186"/>
      <c r="FQ57" s="187"/>
    </row>
    <row r="58" spans="1:173" ht="12" customHeight="1">
      <c r="A58" s="94">
        <v>1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6"/>
      <c r="P58" s="94">
        <v>2</v>
      </c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4">
        <v>3</v>
      </c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6"/>
      <c r="AN58" s="94">
        <v>4</v>
      </c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6"/>
      <c r="AZ58" s="94">
        <v>5</v>
      </c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6"/>
      <c r="BL58" s="94">
        <v>6</v>
      </c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6"/>
      <c r="BX58" s="94">
        <v>7</v>
      </c>
      <c r="BY58" s="95"/>
      <c r="BZ58" s="95"/>
      <c r="CA58" s="95"/>
      <c r="CB58" s="95"/>
      <c r="CC58" s="95"/>
      <c r="CD58" s="95"/>
      <c r="CE58" s="95"/>
      <c r="CF58" s="95"/>
      <c r="CG58" s="95"/>
      <c r="CH58" s="96"/>
      <c r="CI58" s="94">
        <v>8</v>
      </c>
      <c r="CJ58" s="95"/>
      <c r="CK58" s="95"/>
      <c r="CL58" s="95"/>
      <c r="CM58" s="95"/>
      <c r="CN58" s="95"/>
      <c r="CO58" s="95"/>
      <c r="CP58" s="95"/>
      <c r="CQ58" s="95"/>
      <c r="CR58" s="95"/>
      <c r="CS58" s="96"/>
      <c r="CT58" s="94">
        <v>9</v>
      </c>
      <c r="CU58" s="95"/>
      <c r="CV58" s="95"/>
      <c r="CW58" s="95"/>
      <c r="CX58" s="95"/>
      <c r="CY58" s="95"/>
      <c r="CZ58" s="95"/>
      <c r="DA58" s="96"/>
      <c r="DB58" s="94">
        <v>10</v>
      </c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6"/>
      <c r="DN58" s="94">
        <v>11</v>
      </c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6"/>
      <c r="DZ58" s="94">
        <v>12</v>
      </c>
      <c r="EA58" s="95"/>
      <c r="EB58" s="95"/>
      <c r="EC58" s="95"/>
      <c r="ED58" s="95"/>
      <c r="EE58" s="95"/>
      <c r="EF58" s="95"/>
      <c r="EG58" s="95"/>
      <c r="EH58" s="95"/>
      <c r="EI58" s="95"/>
      <c r="EJ58" s="96"/>
      <c r="EK58" s="94">
        <v>13</v>
      </c>
      <c r="EL58" s="95"/>
      <c r="EM58" s="95"/>
      <c r="EN58" s="95"/>
      <c r="EO58" s="95"/>
      <c r="EP58" s="95"/>
      <c r="EQ58" s="95"/>
      <c r="ER58" s="95"/>
      <c r="ES58" s="95"/>
      <c r="ET58" s="95"/>
      <c r="EU58" s="96"/>
      <c r="EV58" s="94">
        <v>14</v>
      </c>
      <c r="EW58" s="95"/>
      <c r="EX58" s="95"/>
      <c r="EY58" s="95"/>
      <c r="EZ58" s="95"/>
      <c r="FA58" s="95"/>
      <c r="FB58" s="95"/>
      <c r="FC58" s="95"/>
      <c r="FD58" s="95"/>
      <c r="FE58" s="95"/>
      <c r="FF58" s="96"/>
      <c r="FG58" s="94">
        <v>15</v>
      </c>
      <c r="FH58" s="95"/>
      <c r="FI58" s="95"/>
      <c r="FJ58" s="95"/>
      <c r="FK58" s="95"/>
      <c r="FL58" s="95"/>
      <c r="FM58" s="95"/>
      <c r="FN58" s="95"/>
      <c r="FO58" s="95"/>
      <c r="FP58" s="95"/>
      <c r="FQ58" s="96"/>
    </row>
    <row r="59" spans="1:173" ht="12" customHeight="1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3"/>
      <c r="BY59" s="254"/>
      <c r="BZ59" s="254"/>
      <c r="CA59" s="254"/>
      <c r="CB59" s="254"/>
      <c r="CC59" s="254"/>
      <c r="CD59" s="254"/>
      <c r="CE59" s="254"/>
      <c r="CF59" s="254"/>
      <c r="CG59" s="254"/>
      <c r="CH59" s="255"/>
      <c r="CI59" s="256"/>
      <c r="CJ59" s="257"/>
      <c r="CK59" s="257"/>
      <c r="CL59" s="257"/>
      <c r="CM59" s="257"/>
      <c r="CN59" s="257"/>
      <c r="CO59" s="257"/>
      <c r="CP59" s="257"/>
      <c r="CQ59" s="257"/>
      <c r="CR59" s="257"/>
      <c r="CS59" s="258"/>
      <c r="CT59" s="259"/>
      <c r="CU59" s="260"/>
      <c r="CV59" s="260"/>
      <c r="CW59" s="260"/>
      <c r="CX59" s="260"/>
      <c r="CY59" s="260"/>
      <c r="CZ59" s="260"/>
      <c r="DA59" s="261"/>
      <c r="DB59" s="262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4"/>
      <c r="DN59" s="94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6"/>
      <c r="DZ59" s="262"/>
      <c r="EA59" s="263"/>
      <c r="EB59" s="263"/>
      <c r="EC59" s="263"/>
      <c r="ED59" s="263"/>
      <c r="EE59" s="263"/>
      <c r="EF59" s="263"/>
      <c r="EG59" s="263"/>
      <c r="EH59" s="263"/>
      <c r="EI59" s="263"/>
      <c r="EJ59" s="264"/>
      <c r="EK59" s="262"/>
      <c r="EL59" s="263"/>
      <c r="EM59" s="263"/>
      <c r="EN59" s="263"/>
      <c r="EO59" s="263"/>
      <c r="EP59" s="263"/>
      <c r="EQ59" s="263"/>
      <c r="ER59" s="263"/>
      <c r="ES59" s="263"/>
      <c r="ET59" s="263"/>
      <c r="EU59" s="264"/>
      <c r="EV59" s="262"/>
      <c r="EW59" s="263"/>
      <c r="EX59" s="263"/>
      <c r="EY59" s="263"/>
      <c r="EZ59" s="263"/>
      <c r="FA59" s="263"/>
      <c r="FB59" s="263"/>
      <c r="FC59" s="263"/>
      <c r="FD59" s="263"/>
      <c r="FE59" s="263"/>
      <c r="FF59" s="264"/>
      <c r="FG59" s="253"/>
      <c r="FH59" s="254"/>
      <c r="FI59" s="254"/>
      <c r="FJ59" s="254"/>
      <c r="FK59" s="254"/>
      <c r="FL59" s="254"/>
      <c r="FM59" s="254"/>
      <c r="FN59" s="254"/>
      <c r="FO59" s="254"/>
      <c r="FP59" s="254"/>
      <c r="FQ59" s="255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175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179" t="s">
        <v>91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1"/>
      <c r="N62" s="179" t="s">
        <v>173</v>
      </c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1"/>
      <c r="AX62" s="179" t="s">
        <v>174</v>
      </c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1"/>
      <c r="BV62" s="195" t="s">
        <v>131</v>
      </c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  <c r="DI62" s="196"/>
      <c r="DJ62" s="196"/>
      <c r="DK62" s="196"/>
      <c r="DL62" s="196"/>
      <c r="DM62" s="196"/>
      <c r="DN62" s="196"/>
      <c r="DO62" s="196"/>
      <c r="DP62" s="196"/>
      <c r="DQ62" s="196"/>
      <c r="DR62" s="196"/>
      <c r="DS62" s="196"/>
      <c r="DT62" s="196"/>
      <c r="DU62" s="196"/>
      <c r="DV62" s="196"/>
      <c r="DW62" s="196"/>
      <c r="DX62" s="196"/>
      <c r="DY62" s="196"/>
      <c r="DZ62" s="196"/>
      <c r="EA62" s="196"/>
      <c r="EB62" s="196"/>
      <c r="EC62" s="196"/>
      <c r="ED62" s="196"/>
      <c r="EE62" s="196"/>
      <c r="EF62" s="196"/>
      <c r="EG62" s="196"/>
      <c r="EH62" s="196"/>
      <c r="EI62" s="196"/>
      <c r="EJ62" s="196"/>
      <c r="EK62" s="196"/>
      <c r="EL62" s="196"/>
      <c r="EM62" s="196"/>
      <c r="EN62" s="196"/>
      <c r="EO62" s="196"/>
      <c r="EP62" s="196"/>
      <c r="EQ62" s="196"/>
      <c r="ER62" s="196"/>
      <c r="ES62" s="196"/>
      <c r="ET62" s="196"/>
      <c r="EU62" s="196"/>
      <c r="EV62" s="196"/>
      <c r="EW62" s="196"/>
      <c r="EX62" s="196"/>
      <c r="EY62" s="196"/>
      <c r="EZ62" s="196"/>
      <c r="FA62" s="196"/>
      <c r="FB62" s="196"/>
      <c r="FC62" s="196"/>
      <c r="FD62" s="196"/>
      <c r="FE62" s="196"/>
      <c r="FF62" s="196"/>
      <c r="FG62" s="197"/>
      <c r="FH62" s="179" t="s">
        <v>80</v>
      </c>
      <c r="FI62" s="180"/>
      <c r="FJ62" s="180"/>
      <c r="FK62" s="180"/>
      <c r="FL62" s="180"/>
      <c r="FM62" s="180"/>
      <c r="FN62" s="180"/>
      <c r="FO62" s="180"/>
      <c r="FP62" s="180"/>
      <c r="FQ62" s="181"/>
    </row>
    <row r="63" spans="1:173" ht="60" customHeight="1">
      <c r="A63" s="182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4"/>
      <c r="N63" s="182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4"/>
      <c r="AX63" s="182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4"/>
      <c r="BV63" s="179" t="s">
        <v>22</v>
      </c>
      <c r="BW63" s="180"/>
      <c r="BX63" s="180"/>
      <c r="BY63" s="180"/>
      <c r="BZ63" s="180"/>
      <c r="CA63" s="180"/>
      <c r="CB63" s="180"/>
      <c r="CC63" s="180"/>
      <c r="CD63" s="180"/>
      <c r="CE63" s="181"/>
      <c r="CF63" s="199" t="s">
        <v>72</v>
      </c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1"/>
      <c r="CX63" s="179" t="s">
        <v>81</v>
      </c>
      <c r="CY63" s="180"/>
      <c r="CZ63" s="180"/>
      <c r="DA63" s="180"/>
      <c r="DB63" s="180"/>
      <c r="DC63" s="180"/>
      <c r="DD63" s="180"/>
      <c r="DE63" s="180"/>
      <c r="DF63" s="180"/>
      <c r="DG63" s="180"/>
      <c r="DH63" s="181"/>
      <c r="DI63" s="265" t="s">
        <v>164</v>
      </c>
      <c r="DJ63" s="265"/>
      <c r="DK63" s="265"/>
      <c r="DL63" s="265"/>
      <c r="DM63" s="265"/>
      <c r="DN63" s="265"/>
      <c r="DO63" s="265"/>
      <c r="DP63" s="265"/>
      <c r="DQ63" s="265"/>
      <c r="DR63" s="265"/>
      <c r="DS63" s="265"/>
      <c r="DT63" s="265" t="s">
        <v>231</v>
      </c>
      <c r="DU63" s="265"/>
      <c r="DV63" s="265"/>
      <c r="DW63" s="265"/>
      <c r="DX63" s="265"/>
      <c r="DY63" s="265"/>
      <c r="DZ63" s="265"/>
      <c r="EA63" s="265"/>
      <c r="EB63" s="265"/>
      <c r="EC63" s="265"/>
      <c r="ED63" s="179" t="s">
        <v>75</v>
      </c>
      <c r="EE63" s="180"/>
      <c r="EF63" s="180"/>
      <c r="EG63" s="180"/>
      <c r="EH63" s="180"/>
      <c r="EI63" s="180"/>
      <c r="EJ63" s="180"/>
      <c r="EK63" s="180"/>
      <c r="EL63" s="180"/>
      <c r="EM63" s="181"/>
      <c r="EN63" s="179" t="s">
        <v>76</v>
      </c>
      <c r="EO63" s="180"/>
      <c r="EP63" s="180"/>
      <c r="EQ63" s="180"/>
      <c r="ER63" s="180"/>
      <c r="ES63" s="180"/>
      <c r="ET63" s="180"/>
      <c r="EU63" s="180"/>
      <c r="EV63" s="180"/>
      <c r="EW63" s="181"/>
      <c r="EX63" s="179" t="s">
        <v>77</v>
      </c>
      <c r="EY63" s="180"/>
      <c r="EZ63" s="180"/>
      <c r="FA63" s="180"/>
      <c r="FB63" s="180"/>
      <c r="FC63" s="180"/>
      <c r="FD63" s="180"/>
      <c r="FE63" s="180"/>
      <c r="FF63" s="180"/>
      <c r="FG63" s="181"/>
      <c r="FH63" s="182"/>
      <c r="FI63" s="183"/>
      <c r="FJ63" s="183"/>
      <c r="FK63" s="183"/>
      <c r="FL63" s="183"/>
      <c r="FM63" s="183"/>
      <c r="FN63" s="183"/>
      <c r="FO63" s="183"/>
      <c r="FP63" s="183"/>
      <c r="FQ63" s="184"/>
    </row>
    <row r="64" spans="1:173" ht="15">
      <c r="A64" s="182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4"/>
      <c r="N64" s="256"/>
      <c r="O64" s="257"/>
      <c r="P64" s="257"/>
      <c r="Q64" s="257"/>
      <c r="R64" s="257"/>
      <c r="S64" s="257"/>
      <c r="T64" s="257"/>
      <c r="U64" s="257"/>
      <c r="V64" s="257"/>
      <c r="W64" s="257"/>
      <c r="X64" s="257"/>
      <c r="Y64" s="258"/>
      <c r="Z64" s="256"/>
      <c r="AA64" s="257"/>
      <c r="AB64" s="257"/>
      <c r="AC64" s="257"/>
      <c r="AD64" s="257"/>
      <c r="AE64" s="257"/>
      <c r="AF64" s="257"/>
      <c r="AG64" s="257"/>
      <c r="AH64" s="257"/>
      <c r="AI64" s="257"/>
      <c r="AJ64" s="257"/>
      <c r="AK64" s="258"/>
      <c r="AL64" s="256"/>
      <c r="AM64" s="257"/>
      <c r="AN64" s="257"/>
      <c r="AO64" s="257"/>
      <c r="AP64" s="257"/>
      <c r="AQ64" s="257"/>
      <c r="AR64" s="257"/>
      <c r="AS64" s="257"/>
      <c r="AT64" s="257"/>
      <c r="AU64" s="257"/>
      <c r="AV64" s="257"/>
      <c r="AW64" s="258"/>
      <c r="AX64" s="256"/>
      <c r="AY64" s="257"/>
      <c r="AZ64" s="257"/>
      <c r="BA64" s="257"/>
      <c r="BB64" s="257"/>
      <c r="BC64" s="257"/>
      <c r="BD64" s="257"/>
      <c r="BE64" s="257"/>
      <c r="BF64" s="257"/>
      <c r="BG64" s="257"/>
      <c r="BH64" s="257"/>
      <c r="BI64" s="258"/>
      <c r="BJ64" s="256"/>
      <c r="BK64" s="257"/>
      <c r="BL64" s="257"/>
      <c r="BM64" s="257"/>
      <c r="BN64" s="257"/>
      <c r="BO64" s="257"/>
      <c r="BP64" s="257"/>
      <c r="BQ64" s="257"/>
      <c r="BR64" s="257"/>
      <c r="BS64" s="257"/>
      <c r="BT64" s="257"/>
      <c r="BU64" s="258"/>
      <c r="BV64" s="182"/>
      <c r="BW64" s="183"/>
      <c r="BX64" s="183"/>
      <c r="BY64" s="183"/>
      <c r="BZ64" s="183"/>
      <c r="CA64" s="183"/>
      <c r="CB64" s="183"/>
      <c r="CC64" s="183"/>
      <c r="CD64" s="183"/>
      <c r="CE64" s="184"/>
      <c r="CF64" s="199" t="s">
        <v>13</v>
      </c>
      <c r="CG64" s="200"/>
      <c r="CH64" s="200"/>
      <c r="CI64" s="200"/>
      <c r="CJ64" s="200"/>
      <c r="CK64" s="200"/>
      <c r="CL64" s="200"/>
      <c r="CM64" s="200"/>
      <c r="CN64" s="200"/>
      <c r="CO64" s="201"/>
      <c r="CP64" s="199" t="s">
        <v>14</v>
      </c>
      <c r="CQ64" s="200"/>
      <c r="CR64" s="200"/>
      <c r="CS64" s="200"/>
      <c r="CT64" s="200"/>
      <c r="CU64" s="200"/>
      <c r="CV64" s="200"/>
      <c r="CW64" s="201"/>
      <c r="CX64" s="182"/>
      <c r="CY64" s="183"/>
      <c r="CZ64" s="183"/>
      <c r="DA64" s="183"/>
      <c r="DB64" s="183"/>
      <c r="DC64" s="183"/>
      <c r="DD64" s="183"/>
      <c r="DE64" s="183"/>
      <c r="DF64" s="183"/>
      <c r="DG64" s="183"/>
      <c r="DH64" s="184"/>
      <c r="DI64" s="265"/>
      <c r="DJ64" s="265"/>
      <c r="DK64" s="265"/>
      <c r="DL64" s="265"/>
      <c r="DM64" s="265"/>
      <c r="DN64" s="265"/>
      <c r="DO64" s="265"/>
      <c r="DP64" s="265"/>
      <c r="DQ64" s="265"/>
      <c r="DR64" s="265"/>
      <c r="DS64" s="265"/>
      <c r="DT64" s="265"/>
      <c r="DU64" s="265"/>
      <c r="DV64" s="265"/>
      <c r="DW64" s="265"/>
      <c r="DX64" s="265"/>
      <c r="DY64" s="265"/>
      <c r="DZ64" s="265"/>
      <c r="EA64" s="265"/>
      <c r="EB64" s="265"/>
      <c r="EC64" s="265"/>
      <c r="ED64" s="182"/>
      <c r="EE64" s="183"/>
      <c r="EF64" s="183"/>
      <c r="EG64" s="183"/>
      <c r="EH64" s="183"/>
      <c r="EI64" s="183"/>
      <c r="EJ64" s="183"/>
      <c r="EK64" s="183"/>
      <c r="EL64" s="183"/>
      <c r="EM64" s="184"/>
      <c r="EN64" s="182"/>
      <c r="EO64" s="183"/>
      <c r="EP64" s="183"/>
      <c r="EQ64" s="183"/>
      <c r="ER64" s="183"/>
      <c r="ES64" s="183"/>
      <c r="ET64" s="183"/>
      <c r="EU64" s="183"/>
      <c r="EV64" s="183"/>
      <c r="EW64" s="184"/>
      <c r="EX64" s="182"/>
      <c r="EY64" s="183"/>
      <c r="EZ64" s="183"/>
      <c r="FA64" s="183"/>
      <c r="FB64" s="183"/>
      <c r="FC64" s="183"/>
      <c r="FD64" s="183"/>
      <c r="FE64" s="183"/>
      <c r="FF64" s="183"/>
      <c r="FG64" s="184"/>
      <c r="FH64" s="182"/>
      <c r="FI64" s="183"/>
      <c r="FJ64" s="183"/>
      <c r="FK64" s="183"/>
      <c r="FL64" s="183"/>
      <c r="FM64" s="183"/>
      <c r="FN64" s="183"/>
      <c r="FO64" s="183"/>
      <c r="FP64" s="183"/>
      <c r="FQ64" s="184"/>
    </row>
    <row r="65" spans="1:173" ht="43.5" customHeight="1">
      <c r="A65" s="185"/>
      <c r="B65" s="186"/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7"/>
      <c r="N65" s="120" t="s">
        <v>20</v>
      </c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20" t="s">
        <v>20</v>
      </c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2"/>
      <c r="AL65" s="120" t="s">
        <v>20</v>
      </c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2"/>
      <c r="AX65" s="120" t="s">
        <v>20</v>
      </c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2"/>
      <c r="BJ65" s="120" t="s">
        <v>20</v>
      </c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2"/>
      <c r="BV65" s="185"/>
      <c r="BW65" s="186"/>
      <c r="BX65" s="186"/>
      <c r="BY65" s="186"/>
      <c r="BZ65" s="186"/>
      <c r="CA65" s="186"/>
      <c r="CB65" s="186"/>
      <c r="CC65" s="186"/>
      <c r="CD65" s="186"/>
      <c r="CE65" s="187"/>
      <c r="CF65" s="202"/>
      <c r="CG65" s="203"/>
      <c r="CH65" s="203"/>
      <c r="CI65" s="203"/>
      <c r="CJ65" s="203"/>
      <c r="CK65" s="203"/>
      <c r="CL65" s="203"/>
      <c r="CM65" s="203"/>
      <c r="CN65" s="203"/>
      <c r="CO65" s="204"/>
      <c r="CP65" s="202"/>
      <c r="CQ65" s="203"/>
      <c r="CR65" s="203"/>
      <c r="CS65" s="203"/>
      <c r="CT65" s="203"/>
      <c r="CU65" s="203"/>
      <c r="CV65" s="203"/>
      <c r="CW65" s="204"/>
      <c r="CX65" s="185"/>
      <c r="CY65" s="186"/>
      <c r="CZ65" s="186"/>
      <c r="DA65" s="186"/>
      <c r="DB65" s="186"/>
      <c r="DC65" s="186"/>
      <c r="DD65" s="186"/>
      <c r="DE65" s="186"/>
      <c r="DF65" s="186"/>
      <c r="DG65" s="186"/>
      <c r="DH65" s="187"/>
      <c r="DI65" s="265"/>
      <c r="DJ65" s="265"/>
      <c r="DK65" s="265"/>
      <c r="DL65" s="265"/>
      <c r="DM65" s="265"/>
      <c r="DN65" s="265"/>
      <c r="DO65" s="265"/>
      <c r="DP65" s="265"/>
      <c r="DQ65" s="265"/>
      <c r="DR65" s="265"/>
      <c r="DS65" s="265"/>
      <c r="DT65" s="265"/>
      <c r="DU65" s="265"/>
      <c r="DV65" s="265"/>
      <c r="DW65" s="265"/>
      <c r="DX65" s="265"/>
      <c r="DY65" s="265"/>
      <c r="DZ65" s="265"/>
      <c r="EA65" s="265"/>
      <c r="EB65" s="265"/>
      <c r="EC65" s="265"/>
      <c r="ED65" s="185"/>
      <c r="EE65" s="186"/>
      <c r="EF65" s="186"/>
      <c r="EG65" s="186"/>
      <c r="EH65" s="186"/>
      <c r="EI65" s="186"/>
      <c r="EJ65" s="186"/>
      <c r="EK65" s="186"/>
      <c r="EL65" s="186"/>
      <c r="EM65" s="187"/>
      <c r="EN65" s="185"/>
      <c r="EO65" s="186"/>
      <c r="EP65" s="186"/>
      <c r="EQ65" s="186"/>
      <c r="ER65" s="186"/>
      <c r="ES65" s="186"/>
      <c r="ET65" s="186"/>
      <c r="EU65" s="186"/>
      <c r="EV65" s="186"/>
      <c r="EW65" s="187"/>
      <c r="EX65" s="185"/>
      <c r="EY65" s="186"/>
      <c r="EZ65" s="186"/>
      <c r="FA65" s="186"/>
      <c r="FB65" s="186"/>
      <c r="FC65" s="186"/>
      <c r="FD65" s="186"/>
      <c r="FE65" s="186"/>
      <c r="FF65" s="186"/>
      <c r="FG65" s="187"/>
      <c r="FH65" s="185"/>
      <c r="FI65" s="186"/>
      <c r="FJ65" s="186"/>
      <c r="FK65" s="186"/>
      <c r="FL65" s="186"/>
      <c r="FM65" s="186"/>
      <c r="FN65" s="186"/>
      <c r="FO65" s="186"/>
      <c r="FP65" s="186"/>
      <c r="FQ65" s="187"/>
    </row>
    <row r="66" spans="1:173" ht="15">
      <c r="A66" s="94">
        <v>1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6"/>
      <c r="N66" s="94">
        <v>2</v>
      </c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4">
        <v>3</v>
      </c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6"/>
      <c r="AL66" s="94">
        <v>4</v>
      </c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>
        <v>5</v>
      </c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6"/>
      <c r="BJ66" s="94">
        <v>6</v>
      </c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6"/>
      <c r="BV66" s="94">
        <v>7</v>
      </c>
      <c r="BW66" s="95"/>
      <c r="BX66" s="95"/>
      <c r="BY66" s="95"/>
      <c r="BZ66" s="95"/>
      <c r="CA66" s="95"/>
      <c r="CB66" s="95"/>
      <c r="CC66" s="95"/>
      <c r="CD66" s="95"/>
      <c r="CE66" s="96"/>
      <c r="CF66" s="94">
        <v>8</v>
      </c>
      <c r="CG66" s="95"/>
      <c r="CH66" s="95"/>
      <c r="CI66" s="95"/>
      <c r="CJ66" s="95"/>
      <c r="CK66" s="95"/>
      <c r="CL66" s="95"/>
      <c r="CM66" s="95"/>
      <c r="CN66" s="95"/>
      <c r="CO66" s="96"/>
      <c r="CP66" s="94">
        <v>9</v>
      </c>
      <c r="CQ66" s="95"/>
      <c r="CR66" s="95"/>
      <c r="CS66" s="95"/>
      <c r="CT66" s="95"/>
      <c r="CU66" s="95"/>
      <c r="CV66" s="95"/>
      <c r="CW66" s="96"/>
      <c r="CX66" s="94">
        <v>10</v>
      </c>
      <c r="CY66" s="95"/>
      <c r="CZ66" s="95"/>
      <c r="DA66" s="95"/>
      <c r="DB66" s="95"/>
      <c r="DC66" s="95"/>
      <c r="DD66" s="95"/>
      <c r="DE66" s="95"/>
      <c r="DF66" s="95"/>
      <c r="DG66" s="95"/>
      <c r="DH66" s="96"/>
      <c r="DI66" s="266">
        <v>11</v>
      </c>
      <c r="DJ66" s="266"/>
      <c r="DK66" s="266"/>
      <c r="DL66" s="266"/>
      <c r="DM66" s="266"/>
      <c r="DN66" s="266"/>
      <c r="DO66" s="266"/>
      <c r="DP66" s="266"/>
      <c r="DQ66" s="266"/>
      <c r="DR66" s="266"/>
      <c r="DS66" s="266"/>
      <c r="DT66" s="267">
        <v>12</v>
      </c>
      <c r="DU66" s="267"/>
      <c r="DV66" s="267"/>
      <c r="DW66" s="267"/>
      <c r="DX66" s="267"/>
      <c r="DY66" s="267"/>
      <c r="DZ66" s="267"/>
      <c r="EA66" s="267"/>
      <c r="EB66" s="267"/>
      <c r="EC66" s="267"/>
      <c r="ED66" s="94">
        <v>13</v>
      </c>
      <c r="EE66" s="95"/>
      <c r="EF66" s="95"/>
      <c r="EG66" s="95"/>
      <c r="EH66" s="95"/>
      <c r="EI66" s="95"/>
      <c r="EJ66" s="95"/>
      <c r="EK66" s="95"/>
      <c r="EL66" s="95"/>
      <c r="EM66" s="96"/>
      <c r="EN66" s="94">
        <v>14</v>
      </c>
      <c r="EO66" s="95"/>
      <c r="EP66" s="95"/>
      <c r="EQ66" s="95"/>
      <c r="ER66" s="95"/>
      <c r="ES66" s="95"/>
      <c r="ET66" s="95"/>
      <c r="EU66" s="95"/>
      <c r="EV66" s="95"/>
      <c r="EW66" s="96"/>
      <c r="EX66" s="94">
        <v>15</v>
      </c>
      <c r="EY66" s="95"/>
      <c r="EZ66" s="95"/>
      <c r="FA66" s="95"/>
      <c r="FB66" s="95"/>
      <c r="FC66" s="95"/>
      <c r="FD66" s="95"/>
      <c r="FE66" s="95"/>
      <c r="FF66" s="95"/>
      <c r="FG66" s="96"/>
      <c r="FH66" s="94">
        <v>16</v>
      </c>
      <c r="FI66" s="95"/>
      <c r="FJ66" s="95"/>
      <c r="FK66" s="95"/>
      <c r="FL66" s="95"/>
      <c r="FM66" s="95"/>
      <c r="FN66" s="95"/>
      <c r="FO66" s="95"/>
      <c r="FP66" s="95"/>
      <c r="FQ66" s="96"/>
    </row>
    <row r="67" spans="1:173" ht="15">
      <c r="A67" s="251"/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  <c r="AY67" s="252"/>
      <c r="AZ67" s="252"/>
      <c r="BA67" s="252"/>
      <c r="BB67" s="252"/>
      <c r="BC67" s="252"/>
      <c r="BD67" s="252"/>
      <c r="BE67" s="252"/>
      <c r="BF67" s="252"/>
      <c r="BG67" s="252"/>
      <c r="BH67" s="252"/>
      <c r="BI67" s="252"/>
      <c r="BJ67" s="252"/>
      <c r="BK67" s="252"/>
      <c r="BL67" s="252"/>
      <c r="BM67" s="252"/>
      <c r="BN67" s="252"/>
      <c r="BO67" s="252"/>
      <c r="BP67" s="252"/>
      <c r="BQ67" s="252"/>
      <c r="BR67" s="252"/>
      <c r="BS67" s="252"/>
      <c r="BT67" s="252"/>
      <c r="BU67" s="252"/>
      <c r="BV67" s="253"/>
      <c r="BW67" s="254"/>
      <c r="BX67" s="254"/>
      <c r="BY67" s="254"/>
      <c r="BZ67" s="254"/>
      <c r="CA67" s="254"/>
      <c r="CB67" s="254"/>
      <c r="CC67" s="254"/>
      <c r="CD67" s="254"/>
      <c r="CE67" s="255"/>
      <c r="CF67" s="256"/>
      <c r="CG67" s="257"/>
      <c r="CH67" s="257"/>
      <c r="CI67" s="257"/>
      <c r="CJ67" s="257"/>
      <c r="CK67" s="257"/>
      <c r="CL67" s="257"/>
      <c r="CM67" s="257"/>
      <c r="CN67" s="257"/>
      <c r="CO67" s="258"/>
      <c r="CP67" s="259"/>
      <c r="CQ67" s="260"/>
      <c r="CR67" s="260"/>
      <c r="CS67" s="260"/>
      <c r="CT67" s="260"/>
      <c r="CU67" s="260"/>
      <c r="CV67" s="260"/>
      <c r="CW67" s="261"/>
      <c r="CX67" s="262"/>
      <c r="CY67" s="263"/>
      <c r="CZ67" s="263"/>
      <c r="DA67" s="263"/>
      <c r="DB67" s="263"/>
      <c r="DC67" s="263"/>
      <c r="DD67" s="263"/>
      <c r="DE67" s="263"/>
      <c r="DF67" s="263"/>
      <c r="DG67" s="263"/>
      <c r="DH67" s="264"/>
      <c r="DI67" s="266"/>
      <c r="DJ67" s="266"/>
      <c r="DK67" s="266"/>
      <c r="DL67" s="266"/>
      <c r="DM67" s="266"/>
      <c r="DN67" s="266"/>
      <c r="DO67" s="266"/>
      <c r="DP67" s="266"/>
      <c r="DQ67" s="266"/>
      <c r="DR67" s="266"/>
      <c r="DS67" s="266"/>
      <c r="DT67" s="267"/>
      <c r="DU67" s="267"/>
      <c r="DV67" s="267"/>
      <c r="DW67" s="267"/>
      <c r="DX67" s="267"/>
      <c r="DY67" s="267"/>
      <c r="DZ67" s="267"/>
      <c r="EA67" s="267"/>
      <c r="EB67" s="267"/>
      <c r="EC67" s="267"/>
      <c r="ED67" s="262"/>
      <c r="EE67" s="263"/>
      <c r="EF67" s="263"/>
      <c r="EG67" s="263"/>
      <c r="EH67" s="263"/>
      <c r="EI67" s="263"/>
      <c r="EJ67" s="263"/>
      <c r="EK67" s="263"/>
      <c r="EL67" s="263"/>
      <c r="EM67" s="264"/>
      <c r="EN67" s="262"/>
      <c r="EO67" s="263"/>
      <c r="EP67" s="263"/>
      <c r="EQ67" s="263"/>
      <c r="ER67" s="263"/>
      <c r="ES67" s="263"/>
      <c r="ET67" s="263"/>
      <c r="EU67" s="263"/>
      <c r="EV67" s="263"/>
      <c r="EW67" s="264"/>
      <c r="EX67" s="253"/>
      <c r="EY67" s="254"/>
      <c r="EZ67" s="254"/>
      <c r="FA67" s="254"/>
      <c r="FB67" s="254"/>
      <c r="FC67" s="254"/>
      <c r="FD67" s="254"/>
      <c r="FE67" s="254"/>
      <c r="FF67" s="254"/>
      <c r="FG67" s="255"/>
      <c r="FH67" s="268"/>
      <c r="FI67" s="268"/>
      <c r="FJ67" s="268"/>
      <c r="FK67" s="268"/>
      <c r="FL67" s="268"/>
      <c r="FM67" s="268"/>
      <c r="FN67" s="268"/>
      <c r="FO67" s="268"/>
      <c r="FP67" s="268"/>
      <c r="FQ67" s="268"/>
    </row>
    <row r="70" spans="1:173" ht="15.75">
      <c r="A70" s="13" t="s">
        <v>85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CX70" s="278"/>
      <c r="CY70" s="278"/>
      <c r="CZ70" s="278"/>
      <c r="DA70" s="278"/>
      <c r="DB70" s="278"/>
      <c r="DC70" s="19"/>
      <c r="DD70" s="19"/>
      <c r="DE70" s="278"/>
      <c r="DF70" s="278"/>
      <c r="DG70" s="278"/>
      <c r="DH70" s="278"/>
      <c r="DI70" s="278"/>
      <c r="DJ70" s="278"/>
      <c r="DK70" s="278"/>
      <c r="DL70" s="278"/>
      <c r="DM70" s="278"/>
      <c r="DN70" s="278"/>
      <c r="DO70" s="278"/>
      <c r="DP70" s="278"/>
      <c r="DQ70" s="278"/>
      <c r="DR70" s="278"/>
      <c r="DS70" s="278"/>
      <c r="DT70" s="278"/>
      <c r="DU70" s="278"/>
      <c r="DV70" s="278"/>
      <c r="DW70" s="278"/>
      <c r="DX70" s="278"/>
      <c r="DY70" s="278"/>
      <c r="DZ70" s="278"/>
      <c r="EA70" s="278"/>
      <c r="EB70" s="278"/>
      <c r="EC70" s="278"/>
      <c r="ED70" s="278"/>
      <c r="EE70" s="278"/>
      <c r="EF70" s="278"/>
      <c r="EG70" s="278"/>
      <c r="EH70" s="278"/>
      <c r="EI70" s="278"/>
      <c r="EJ70" s="278"/>
      <c r="EK70" s="19"/>
      <c r="EL70" s="13"/>
      <c r="EM70" s="13"/>
      <c r="EN70" s="278"/>
      <c r="EO70" s="278"/>
      <c r="EP70" s="278"/>
      <c r="EQ70" s="278"/>
      <c r="ER70" s="278"/>
      <c r="ES70" s="278"/>
      <c r="ET70" s="278"/>
      <c r="EU70" s="278"/>
      <c r="EV70" s="278"/>
      <c r="EW70" s="278"/>
      <c r="EX70" s="278"/>
      <c r="EY70" s="278"/>
      <c r="EZ70" s="278"/>
      <c r="FA70" s="278"/>
      <c r="FB70" s="278"/>
      <c r="FC70" s="278"/>
      <c r="FD70" s="278"/>
      <c r="FE70" s="278"/>
      <c r="FF70" s="278"/>
      <c r="FG70" s="278"/>
      <c r="FH70" s="278"/>
      <c r="FI70" s="278"/>
      <c r="FJ70" s="278"/>
      <c r="FK70" s="278"/>
      <c r="FL70" s="278"/>
      <c r="FM70" s="278"/>
      <c r="FN70" s="278"/>
      <c r="FO70" s="278"/>
      <c r="FP70" s="278"/>
      <c r="FQ70" s="278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0" t="s">
        <v>86</v>
      </c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  <c r="BH71" s="280"/>
      <c r="BI71" s="280"/>
      <c r="BJ71" s="280"/>
      <c r="BK71" s="280"/>
      <c r="BL71" s="280"/>
      <c r="BM71" s="280"/>
      <c r="BN71" s="280"/>
      <c r="BO71" s="280"/>
      <c r="BP71" s="280"/>
      <c r="BQ71" s="280"/>
      <c r="BR71" s="280"/>
      <c r="BS71" s="280"/>
      <c r="BT71" s="280"/>
      <c r="BU71" s="280"/>
      <c r="BV71" s="280"/>
      <c r="BW71" s="280"/>
      <c r="BX71" s="280"/>
      <c r="BY71" s="280"/>
      <c r="BZ71" s="280"/>
      <c r="CA71" s="280"/>
      <c r="CB71" s="280"/>
      <c r="CC71" s="280"/>
      <c r="CD71" s="280"/>
      <c r="CE71" s="280"/>
      <c r="CF71" s="280"/>
      <c r="CG71" s="280"/>
      <c r="CH71" s="280"/>
      <c r="CI71" s="280"/>
      <c r="CJ71" s="280"/>
      <c r="CK71" s="280"/>
      <c r="CL71" s="280"/>
      <c r="CM71" s="280"/>
      <c r="CN71" s="280"/>
      <c r="CO71" s="280"/>
      <c r="CP71" s="280"/>
      <c r="CQ71" s="280"/>
      <c r="CR71" s="280"/>
      <c r="CS71" s="280"/>
      <c r="CT71" s="280"/>
      <c r="CU71" s="280"/>
      <c r="CV71" s="280"/>
      <c r="CW71" s="280"/>
      <c r="CX71" s="280"/>
      <c r="CY71" s="280"/>
      <c r="CZ71" s="280"/>
      <c r="DA71" s="280"/>
      <c r="DB71" s="30"/>
      <c r="DC71" s="30"/>
      <c r="DD71" s="30"/>
      <c r="DE71" s="281" t="s">
        <v>2</v>
      </c>
      <c r="DF71" s="281"/>
      <c r="DG71" s="281"/>
      <c r="DH71" s="281"/>
      <c r="DI71" s="281"/>
      <c r="DJ71" s="281"/>
      <c r="DK71" s="281"/>
      <c r="DL71" s="281"/>
      <c r="DM71" s="281"/>
      <c r="DN71" s="281"/>
      <c r="DO71" s="281"/>
      <c r="DP71" s="281"/>
      <c r="DQ71" s="281"/>
      <c r="DR71" s="281"/>
      <c r="DS71" s="281"/>
      <c r="DT71" s="281"/>
      <c r="DU71" s="281"/>
      <c r="DV71" s="281"/>
      <c r="DW71" s="281"/>
      <c r="DX71" s="281"/>
      <c r="DY71" s="281"/>
      <c r="DZ71" s="281"/>
      <c r="EA71" s="281"/>
      <c r="EB71" s="281"/>
      <c r="EC71" s="281"/>
      <c r="ED71" s="281"/>
      <c r="EE71" s="281"/>
      <c r="EF71" s="281"/>
      <c r="EG71" s="281"/>
      <c r="EH71" s="281"/>
      <c r="EI71" s="281"/>
      <c r="EJ71" s="281"/>
      <c r="EK71" s="30"/>
      <c r="EL71" s="29"/>
      <c r="EM71" s="29"/>
      <c r="EN71" s="281" t="s">
        <v>3</v>
      </c>
      <c r="EO71" s="281"/>
      <c r="EP71" s="281"/>
      <c r="EQ71" s="281"/>
      <c r="ER71" s="281"/>
      <c r="ES71" s="281"/>
      <c r="ET71" s="281"/>
      <c r="EU71" s="281"/>
      <c r="EV71" s="281"/>
      <c r="EW71" s="281"/>
      <c r="EX71" s="281"/>
      <c r="EY71" s="281"/>
      <c r="EZ71" s="281"/>
      <c r="FA71" s="281"/>
      <c r="FB71" s="281"/>
      <c r="FC71" s="281"/>
      <c r="FD71" s="281"/>
      <c r="FE71" s="281"/>
      <c r="FF71" s="281"/>
      <c r="FG71" s="281"/>
      <c r="FH71" s="281"/>
      <c r="FI71" s="281"/>
      <c r="FJ71" s="281"/>
      <c r="FK71" s="281"/>
      <c r="FL71" s="281"/>
      <c r="FM71" s="281"/>
      <c r="FN71" s="281"/>
      <c r="FO71" s="281"/>
      <c r="FP71" s="281"/>
      <c r="FQ71" s="281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282" t="s">
        <v>0</v>
      </c>
      <c r="B73" s="282"/>
      <c r="C73" s="283"/>
      <c r="D73" s="283"/>
      <c r="E73" s="283"/>
      <c r="F73" s="283"/>
      <c r="G73" s="284" t="s">
        <v>0</v>
      </c>
      <c r="H73" s="284"/>
      <c r="I73" s="6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2">
        <v>20</v>
      </c>
      <c r="AB73" s="282"/>
      <c r="AC73" s="282"/>
      <c r="AD73" s="282"/>
      <c r="AE73" s="244"/>
      <c r="AF73" s="244"/>
      <c r="AG73" s="244"/>
      <c r="AH73" s="244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72:173" ht="15">
      <c r="FP74" s="85"/>
      <c r="FQ74" s="85"/>
    </row>
    <row r="77" spans="1:173" ht="15">
      <c r="A77" s="279" t="s">
        <v>202</v>
      </c>
      <c r="B77" s="279"/>
      <c r="C77" s="279"/>
      <c r="D77" s="279"/>
      <c r="E77" s="279"/>
      <c r="F77" s="279"/>
      <c r="G77" s="279"/>
      <c r="H77" s="279"/>
      <c r="I77" s="279"/>
      <c r="J77" s="279"/>
      <c r="K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  <c r="DK77" s="279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279"/>
      <c r="EF77" s="279"/>
      <c r="EG77" s="279"/>
      <c r="EH77" s="279"/>
      <c r="EI77" s="279"/>
      <c r="EJ77" s="279"/>
      <c r="EK77" s="279"/>
      <c r="EL77" s="279"/>
      <c r="EM77" s="279"/>
      <c r="EN77" s="279"/>
      <c r="EO77" s="279"/>
      <c r="EP77" s="279"/>
      <c r="EQ77" s="279"/>
      <c r="ER77" s="279"/>
      <c r="ES77" s="279"/>
      <c r="ET77" s="279"/>
      <c r="EU77" s="279"/>
      <c r="EV77" s="279"/>
      <c r="EW77" s="279"/>
      <c r="EX77" s="279"/>
      <c r="EY77" s="279"/>
      <c r="EZ77" s="279"/>
      <c r="FA77" s="279"/>
      <c r="FB77" s="279"/>
      <c r="FC77" s="279"/>
      <c r="FD77" s="279"/>
      <c r="FE77" s="279"/>
      <c r="FF77" s="279"/>
      <c r="FG77" s="279"/>
      <c r="FH77" s="279"/>
      <c r="FI77" s="279"/>
      <c r="FJ77" s="279"/>
      <c r="FK77" s="279"/>
      <c r="FL77" s="279"/>
      <c r="FM77" s="279"/>
      <c r="FN77" s="279"/>
      <c r="FO77" s="279"/>
      <c r="FP77" s="279"/>
      <c r="FQ77" s="279"/>
    </row>
  </sheetData>
  <sheetProtection/>
  <mergeCells count="261"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874015748031497" right="0.7874015748031497" top="1.1811023622047245" bottom="0.5118110236220472" header="0.5905511811023623" footer="0"/>
  <pageSetup fitToHeight="3" horizontalDpi="600" verticalDpi="600" orientation="landscape" paperSize="9" scale="88" r:id="rId1"/>
  <headerFooter differentOddEven="1" differentFirst="1">
    <oddHeader>&amp;C&amp;"Times New Roman,обычный"19</oddHeader>
    <evenHeader>&amp;C&amp;"Times New Roman,обычный"18</evenHeader>
    <firstHeader>&amp;C&amp;"Times New Roman,обычный"17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2023-01-12T10:45:06Z</cp:lastPrinted>
  <dcterms:created xsi:type="dcterms:W3CDTF">2008-10-01T13:21:49Z</dcterms:created>
  <dcterms:modified xsi:type="dcterms:W3CDTF">2023-01-12T10:56:58Z</dcterms:modified>
  <cp:category/>
  <cp:version/>
  <cp:contentType/>
  <cp:contentStatus/>
</cp:coreProperties>
</file>