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услуги" sheetId="1" r:id="rId1"/>
    <sheet name="работы" sheetId="2" r:id="rId2"/>
    <sheet name="прочие" sheetId="3" r:id="rId3"/>
    <sheet name="Отчет" sheetId="4" r:id="rId4"/>
  </sheets>
  <definedNames>
    <definedName name="_xlnm.Print_Area" localSheetId="2">'прочие'!$A$1:$FJ$36</definedName>
    <definedName name="_xlnm.Print_Area" localSheetId="1">'работы'!$A$1:$GQ$30</definedName>
    <definedName name="_xlnm.Print_Area" localSheetId="0">'услуги'!$A$1:$FG$190</definedName>
  </definedNames>
  <calcPr fullCalcOnLoad="1" refMode="R1C1"/>
</workbook>
</file>

<file path=xl/sharedStrings.xml><?xml version="1.0" encoding="utf-8"?>
<sst xmlns="http://schemas.openxmlformats.org/spreadsheetml/2006/main" count="888" uniqueCount="252">
  <si>
    <t>"</t>
  </si>
  <si>
    <t xml:space="preserve"> г.</t>
  </si>
  <si>
    <t>(подпись)</t>
  </si>
  <si>
    <t>(расшифровка подписи)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</si>
  <si>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</si>
  <si>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</si>
  <si>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</si>
  <si>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3. Показатели, характеризующие объем и (или) качество государственной услуги:</t>
  </si>
  <si>
    <t>наименование показателя</t>
  </si>
  <si>
    <t>Показатель, характеризующий содержание государственной услуги</t>
  </si>
  <si>
    <t>(наименование показателя)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</si>
  <si>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</si>
  <si>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</si>
  <si>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</si>
  <si>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</si>
  <si>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</si>
  <si>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</si>
  <si>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</si>
  <si>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</si>
  <si>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</si>
  <si>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(наимено-вание показателя)</t>
  </si>
  <si>
    <t>Показатель объема государственной услуги</t>
  </si>
  <si>
    <t>наимено-вание показа-
теля</t>
  </si>
  <si>
    <t>год</t>
  </si>
  <si>
    <t>Показатель, характеризующий условия (формы) оказания государственной 
услуги</t>
  </si>
  <si>
    <t>Показатель, характеризующий содержание государственной 
услуги</t>
  </si>
  <si>
    <t>(очеред-ной финансо-вый год)</t>
  </si>
  <si>
    <t>Значение показателя объема
государственной услуги</t>
  </si>
  <si>
    <t>Среднегодовой размер 
платы (цена, тариф)</t>
  </si>
  <si>
    <t>Периодичность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</si>
  <si>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</si>
  <si>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</si>
  <si>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</si>
  <si>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</si>
  <si>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</si>
  <si>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</si>
  <si>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</si>
  <si>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3. Порядок контроля за выполнением государственного задания</t>
  </si>
  <si>
    <t>Форма контроля</t>
  </si>
  <si>
    <t>Значение показателя качества 
государственной услуги</t>
  </si>
  <si>
    <t>3.2. Показатели, характеризующие объем государственной услуги:</t>
  </si>
  <si>
    <t>1</t>
  </si>
  <si>
    <t>физические лица</t>
  </si>
  <si>
    <t>основная общеобразовательная программа начального общего образования</t>
  </si>
  <si>
    <t xml:space="preserve">Уровень освоения обучающимися основной общеобразовательной программы начального общего образования по завершении первой ступени общего образования 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</si>
  <si>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</si>
  <si>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</si>
  <si>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 xml:space="preserve">Доля родителей (законных представителей), удовлетворенных условиями и качеством предоставляемой услуги </t>
  </si>
  <si>
    <t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</si>
  <si>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%</t>
  </si>
  <si>
    <t>В течение десяти рабочих дней со дня создания документов, получения или внесения в них соответствующих изменений</t>
  </si>
  <si>
    <t>основная общеобразовательная программа основного общего образования</t>
  </si>
  <si>
    <t xml:space="preserve">Уровень освоения обучающимися основной общеобразовательной программы основного общего образования по завершении второй ступени общего образования </t>
  </si>
  <si>
    <t>Полнота реализации основной общеобразовательной программы основного общего образования</t>
  </si>
  <si>
    <t>очная</t>
  </si>
  <si>
    <t xml:space="preserve">Размещение информации о предоставляемой государственной услуге на официальном сайте образовательной организации                                            </t>
  </si>
  <si>
    <t>2 раза в год</t>
  </si>
  <si>
    <t>Исполнительные органы государственной   
власти, осуществляющие контроль за выполнением государственного задания</t>
  </si>
  <si>
    <t>Департамент образования, культуры и спорта Ненецкого автономного округа</t>
  </si>
  <si>
    <t>1 раз в год</t>
  </si>
  <si>
    <t>1. Камеральная проверка отчёта об исполнении государственного задания</t>
  </si>
  <si>
    <t>2. Камеральная проверка отчета о результатах самообследования образовательной организации</t>
  </si>
  <si>
    <t>Размещение информации о предоставляемой государственной услуге на информационном стенде, размещенном в  образовательной организации</t>
  </si>
  <si>
    <t xml:space="preserve">Часть 1. Сведения об оказываемых государственных услугах </t>
  </si>
  <si>
    <t>3.1. Показатели, характеризующие качество государственной услуги:</t>
  </si>
  <si>
    <t>4. Проверка использования финансовых средств и материальных ресурсов, выделенных на выполнения задания</t>
  </si>
  <si>
    <t>ГОСУДАРСТВЕННОЕ ЗАДАНИЕ</t>
  </si>
  <si>
    <t>Периодичность:</t>
  </si>
  <si>
    <t>(указывается в соответствии с периодичностью представления отчета 
о выполнении государственного задания, установленной в государственном задании)</t>
  </si>
  <si>
    <t>3. Сведения о фактическом достижении показателей, характеризующих объем и (или) качество государственной услуги:</t>
  </si>
  <si>
    <t>3.1. Сведения о фактическом достижении показателей, характеризующих качество государственной услуги:</t>
  </si>
  <si>
    <t>Показатель, характеризующий 
условия (формы) 
оказания 
государственной 
услуги</t>
  </si>
  <si>
    <t>единица 
измерения 
по ОКЕИ</t>
  </si>
  <si>
    <t>утверждено в государст-венном задании 
на год</t>
  </si>
  <si>
    <t>исполнено на отчетную дату</t>
  </si>
  <si>
    <t>допусти-мое (возмож-ное) отклоне-ние</t>
  </si>
  <si>
    <t>отклоне-ние, 
превы-шающее допусти-мое (возмож-ное) значение</t>
  </si>
  <si>
    <t>причина отклоне-ния</t>
  </si>
  <si>
    <t>3.2. Сведения о фактическом достижении показателей, характеризующих объем государственной услуги:</t>
  </si>
  <si>
    <t>Показатель, характеризующий содержание государственной
услуги</t>
  </si>
  <si>
    <t>Средний размер платы (цена, тариф)</t>
  </si>
  <si>
    <t>утверж-дено 
в госу-дарствен-ном задании 
на год</t>
  </si>
  <si>
    <t>1 раз в квартал</t>
  </si>
  <si>
    <t>4. Требования к отчетности о выполнении государственного задания:</t>
  </si>
  <si>
    <t>4. Нормативные правовые акты, устанавливающие размер платы (цену, тариф) либо порядок ее (его) установления: нет</t>
  </si>
  <si>
    <t>Руководитель (уполномоченное лицо)</t>
  </si>
  <si>
    <t>(должность)</t>
  </si>
  <si>
    <t xml:space="preserve"> </t>
  </si>
  <si>
    <t>число обучающихся (человек)</t>
  </si>
  <si>
    <t>не указано</t>
  </si>
  <si>
    <t xml:space="preserve">реализация основных общеобразовательных программ начального общего образования </t>
  </si>
  <si>
    <t>Уникальный номер реестровой записи</t>
  </si>
  <si>
    <t>792</t>
  </si>
  <si>
    <t xml:space="preserve">1. Наименование государственной услуги: </t>
  </si>
  <si>
    <t xml:space="preserve">реализация основных общеобразовательных программ основного общего образования </t>
  </si>
  <si>
    <t>3</t>
  </si>
  <si>
    <t>4</t>
  </si>
  <si>
    <t xml:space="preserve"> основного общего и среднего общего образования</t>
  </si>
  <si>
    <t>обучающиеся с ограниченными возможностями здоровья (ОВЗ)</t>
  </si>
  <si>
    <t xml:space="preserve">реализация основных общеобразовательных программ среднего общего образования </t>
  </si>
  <si>
    <t>основная общеобразовательная программа среднего общего образования</t>
  </si>
  <si>
    <t>Полнота реализации основной общеобразовательной программы среднего общего образования</t>
  </si>
  <si>
    <t>744</t>
  </si>
  <si>
    <t>дети-инвалиды</t>
  </si>
  <si>
    <t>образовательная программа, обеспечивающая углубленное изучение отдельных учебных предметов, предметных областей (профильное обучение)</t>
  </si>
  <si>
    <t>3. Камеральная проверка отчета по форме ОО-1 федерального статистического наблюдения</t>
  </si>
  <si>
    <t>присмотр и уход</t>
  </si>
  <si>
    <t xml:space="preserve">2. Категории потребителей государственной услуги: </t>
  </si>
  <si>
    <t>физические лица льготных категорий, определяемых учредителем</t>
  </si>
  <si>
    <t>группа продленного дня</t>
  </si>
  <si>
    <t>образовательная программа, интегрированная с
дополнительными общеразвивающими программами, имеющими целью подготовку несовершеннолетних обучающихся к
военной или иной государственной службе, в том числе к государственной службе российского казачества</t>
  </si>
  <si>
    <t>20</t>
  </si>
  <si>
    <t>Доля родителей (законных представителей), удовлетворенных условиями и качеством предоставляемой услуги</t>
  </si>
  <si>
    <t>физические лица льготный категорий, определяемых учредителем</t>
  </si>
  <si>
    <t>34.787.0</t>
  </si>
  <si>
    <t>очно-заочная</t>
  </si>
  <si>
    <t>35.791.0</t>
  </si>
  <si>
    <t>36.794.0</t>
  </si>
  <si>
    <t>50.785.0</t>
  </si>
  <si>
    <t xml:space="preserve">Часть 2. Сведения о выполняемых работах </t>
  </si>
  <si>
    <t xml:space="preserve">2. Категории потребителей работы: </t>
  </si>
  <si>
    <t>3. Показатели, характеризующие объем и (или) качество работы: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</si>
  <si>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</si>
  <si>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</si>
  <si>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</si>
  <si>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</si>
  <si>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3.2. Показатели, характеризующие объем работы:</t>
  </si>
  <si>
    <t>Показатель объема работы</t>
  </si>
  <si>
    <t>Значение показателя объема работы</t>
  </si>
  <si>
    <t>описание работы</t>
  </si>
  <si>
    <t>(очередной финансовый год)</t>
  </si>
  <si>
    <t>Часть 3. Прочие сведения о государственном задании</t>
  </si>
  <si>
    <t>дети-инвалиды, проходящие обучение по состоянию здоровья на дому</t>
  </si>
  <si>
    <t>адаптированная образовательная программа</t>
  </si>
  <si>
    <t xml:space="preserve">2. Иная информация, необходимая для выполнения (контроля за выполнением) государственного задания: </t>
  </si>
  <si>
    <t>Уровень образования</t>
  </si>
  <si>
    <t>Количество классов комплектов</t>
  </si>
  <si>
    <t>Начальное общее образование</t>
  </si>
  <si>
    <t>Основное общее образование</t>
  </si>
  <si>
    <t>Среднее общее образование</t>
  </si>
  <si>
    <t>Всего</t>
  </si>
  <si>
    <t>обучающиеся с ограниченными возможностями здоровья (ОВЗ), проходящие обучение по состоянию здоровья на дому</t>
  </si>
  <si>
    <t>Раздел 1</t>
  </si>
  <si>
    <t>Код по общероссийскому</t>
  </si>
  <si>
    <t xml:space="preserve">перечню или </t>
  </si>
  <si>
    <t>региональному перечню</t>
  </si>
  <si>
    <t>Допустимые (возможные) отклонения от установленных показателей качества государственной услуги</t>
  </si>
  <si>
    <t>в процентах</t>
  </si>
  <si>
    <t>в абсолютных величинах</t>
  </si>
  <si>
    <t>Размер платы (цена, тариф)</t>
  </si>
  <si>
    <t>4.3. Иные требования к отчетности о выполнении государственного задания: нет</t>
  </si>
  <si>
    <t>5. Иные показатели, связанные с выполнением государственного задания: нет</t>
  </si>
  <si>
    <t>о выполнении государственного задания</t>
  </si>
  <si>
    <t>Коды</t>
  </si>
  <si>
    <t xml:space="preserve">Наименование государственного учреждения </t>
  </si>
  <si>
    <t>Форма по ОКУД</t>
  </si>
  <si>
    <t>Дата начала действия</t>
  </si>
  <si>
    <t>Дата окончания действия &lt;1&gt;</t>
  </si>
  <si>
    <t xml:space="preserve">Виды деятельности государственного учреждения: </t>
  </si>
  <si>
    <t>Код по сводному реестру</t>
  </si>
  <si>
    <t>По ОКВЭД</t>
  </si>
  <si>
    <t>утверждено в государственном задании на отчетную дату</t>
  </si>
  <si>
    <t>Наименование общеобразовательной программы</t>
  </si>
  <si>
    <t>Наименование программы</t>
  </si>
  <si>
    <t>Категория обучающихся</t>
  </si>
  <si>
    <t>Часть 2. Сведения о выполняемых работах</t>
  </si>
  <si>
    <t>1. Наименование работы</t>
  </si>
  <si>
    <t>2. Категории потребителей работы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</si>
  <si>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</si>
  <si>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</si>
  <si>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</si>
  <si>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Показатель, характеризующий 
условия (формы) 
оказания 
работы</t>
  </si>
  <si>
    <t>3.2. Сведения о фактическом достижении показателей, характеризующих объем работы:</t>
  </si>
  <si>
    <t>Наименование государственного учреждения:</t>
  </si>
  <si>
    <t>Допустимые (возможные) отклонения от установленных показателей объема государственной услуги</t>
  </si>
  <si>
    <t>общее образование</t>
  </si>
  <si>
    <t xml:space="preserve">Государственное бюджетное общеобразовательное учреждение Ненецкого автономного округа </t>
  </si>
  <si>
    <t xml:space="preserve">"Средняя школа № 4 г. Нарьян-Мара с углубленным изучением отдельных предметов" </t>
  </si>
  <si>
    <t>801012О.99.0.БА81АЭ92001</t>
  </si>
  <si>
    <t>801012О.99.0.БА81АЩ48001</t>
  </si>
  <si>
    <t>801012О.99.0.БА81АШ32001</t>
  </si>
  <si>
    <t>801012О.99.0.БА81АА00001</t>
  </si>
  <si>
    <t>802111О.99.0.БА96АЮ58001</t>
  </si>
  <si>
    <t>802111О.99.0.БА96АШ58001</t>
  </si>
  <si>
    <t>802111О.99.0.БА96АЭ08001</t>
  </si>
  <si>
    <t>802111О.99.0.БА94АА00001</t>
  </si>
  <si>
    <t>802111О.99.0.БА96АЭ37001</t>
  </si>
  <si>
    <t>889111О.99.0.БА93АГ15000</t>
  </si>
  <si>
    <t xml:space="preserve">к приказу Департамента образования, </t>
  </si>
  <si>
    <t xml:space="preserve">культуры и спорта Ненецкого автономного округа </t>
  </si>
  <si>
    <t xml:space="preserve">"Об утверждении государственных заданий </t>
  </si>
  <si>
    <t>государственным бюджетным</t>
  </si>
  <si>
    <t>Виды деятельности: реализация основных общеобразовательных программ начального общего,</t>
  </si>
  <si>
    <t>2. Категории потребителей государственной услуги: физические лица</t>
  </si>
  <si>
    <t>-</t>
  </si>
  <si>
    <t xml:space="preserve">4.2. Сроки представления отчетов о выполнении государственного задания: </t>
  </si>
  <si>
    <t>до 10 апреля, 10 июля, 10 октября, 1 февраля следующего за отчетным</t>
  </si>
  <si>
    <t>85.1</t>
  </si>
  <si>
    <t>___________________</t>
  </si>
  <si>
    <t>0506001</t>
  </si>
  <si>
    <t>0506501</t>
  </si>
  <si>
    <t>22</t>
  </si>
  <si>
    <t xml:space="preserve">1. Наименование государственной услуги:  </t>
  </si>
  <si>
    <t>Условия (формы) оказания услуги Показатель 1</t>
  </si>
  <si>
    <t>Условия (формы) оказания услуги Показатель 2</t>
  </si>
  <si>
    <t>Условия (формы) оказания услуги  Показатель 2</t>
  </si>
  <si>
    <t>не указано/ адаптированная образовательная программа/ образовательная программа, обеспечивающая углубленное изучение отдельных учебных предметов, предметных областей (профильное обучение)</t>
  </si>
  <si>
    <t>801012О.99.0.БА81АП40001</t>
  </si>
  <si>
    <t>2022 год</t>
  </si>
  <si>
    <t>3.1. Показатели, характеризующие качество работы:</t>
  </si>
  <si>
    <t>Приложение 4</t>
  </si>
  <si>
    <t>1. Наименование работы: отсутствуют</t>
  </si>
  <si>
    <t>1. Основания  (условия и порядок) для досрочного прекращения выполнения государственного задания: реорганизация или ликвидация учреждения; отсутствие у учреждения лицензии на право осуществления образовательной деятельности</t>
  </si>
  <si>
    <t>4.1. Периодичность представления отчетов о выполнении государственного задания: ежеквартально</t>
  </si>
  <si>
    <t>4.2.1. Сроки представления предварительного отчета о выполнении государственного задания: до 15 ноября</t>
  </si>
  <si>
    <t>наимено-вание показателя</t>
  </si>
  <si>
    <t xml:space="preserve">Федеральный закон от 24.06.1999 № 120-ФЗ «Об основах системы профилактики безнадзорности и правонарушений несовершеннолетних»; Федеральный закон от 06.10.2003 № 131-ФЗ                                                             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
</t>
  </si>
  <si>
    <t>801012О.99.0.БА81АШ04001</t>
  </si>
  <si>
    <t>801012О.99.0.БА81АЭ92001/ 801012О.99.0.БА81АЩ48001/ 801012О.99.0.БА81АШ32001/ 801012О.99.0.БА81АА00001/801012О.99.0.БА81АШ04001/ 801012О.99.0.БА81АП40001</t>
  </si>
  <si>
    <t>не указано/ дети-инвалиды/обучающиеся с ограниченными возможностями здоровья (ОВЗ)/ обучающиеся с ограниченными возможностями здоровья (ОВЗ), проходящие обучение по состоянию здоровья на дому</t>
  </si>
  <si>
    <t>очная/очно-заочная/ не указано</t>
  </si>
  <si>
    <t>не указано/ очная</t>
  </si>
  <si>
    <t>802111О.99.0.БА96АЮ62001</t>
  </si>
  <si>
    <t>802111О.99.0.БА96АШ87001</t>
  </si>
  <si>
    <t>не указано/ обучающиеся с ограниченными возможностями здоровья (ОВЗ)/ дети-инвалиды/обучающиеся с ограниченными возможностями здоровья (ОВЗ), проходящие обучение по состоянию здоровья на дому/ дети-инвалиды, проходящие обучение по состоянию здоровья на дому</t>
  </si>
  <si>
    <t>очная/ не указано/ очно-заочная</t>
  </si>
  <si>
    <t>не указано/ очно-заочная</t>
  </si>
  <si>
    <t>23</t>
  </si>
  <si>
    <t>2023 год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</si>
  <si>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аккредитации; перечень основных общеобразовательных программ, реализуемых образовательной организацией; другие документы, регламентирующие организацию образовательного процесса; информация о профориентационных мероприятиях
</t>
  </si>
  <si>
    <t xml:space="preserve">В соответствии со статьей 29 закона Российской Федерации «Об образовании в Российской Федерации» от 29.12.2012 № 273, постановлением Правительства Российской Федерации от 10.07.2013 № 582 «Об утверждении правил размещения на официальном сайте образовательной организации в информационно-телекоммуникационной сети «Интернет» и обновления информации об образовательной организации»
</t>
  </si>
  <si>
    <t xml:space="preserve">Федеральный закон от 24.06.1999 № 120-ФЗ «Об основах системы профилактики безнадзорности и правонарушений несовершеннолетних»; Федеральный закон от 06.10.2003 № 131-ФЗ 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
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</si>
  <si>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аккредитации; перечень основных общеобразовательных программ, реализуемых образовательной организацией; другие документы, регламентирующие организацию образовательного процесса; информация о профориентационных мероприятиях
</t>
  </si>
  <si>
    <t xml:space="preserve">Федеральный закон от 24.06.1999 № 120-ФЗ «Об основах системы профилактики безнадзорности и правонарушений несовершеннолетних»; Федеральный закон от 06.10.2003 № 131-ФЗ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
</t>
  </si>
  <si>
    <t>Федеральный закон от 24.06.1999 № 120-ФЗ «Об основах системы профилактики безнадзорности и правонарушений несовершеннолетних»; Федеральный закон от 06.10.2003 № 131-ФЗ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Федерации», распоряжение Департамента образования, культуры и спорта Ненецкого автономного округа от 16.02.2017 № 132-р "Об установлени категории физических лиц, являющихся потребителями государственных услуг по присмотру и уходу за детьми в общеобразовательных организациях Ненецкого автономного округа в рамках государственного задания"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</si>
  <si>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 и другие документы, регламентирующие организацию образовательного процесса
</t>
  </si>
  <si>
    <t xml:space="preserve">ОТЧЕТ </t>
  </si>
  <si>
    <t>наименование</t>
  </si>
  <si>
    <t>испол-нено на отчетную 
дату</t>
  </si>
  <si>
    <t>Ненецкого автономного округа на 2022 год</t>
  </si>
  <si>
    <t>и на плановый период 2023 и 2024 годов"</t>
  </si>
  <si>
    <t>на 2022 год и на плановый период 2023 и 2024 годов</t>
  </si>
  <si>
    <t>24</t>
  </si>
  <si>
    <t>2024 год</t>
  </si>
  <si>
    <t>802111О.99.0.БА96АП76001</t>
  </si>
  <si>
    <t>образовательная программа, обеспечивающая углубленное изучение отдельных учебных предметов, предметных областей</t>
  </si>
  <si>
    <t>802111О.99.0.БА96АЮ58001/ 802111О.99.0.БА96АШ58001/ 802111О.99.0.БА96АЭ08001/ 802111О.99.0.БА94АА00001/802111О.99.0.БА96АП76001/802111О.99.0.БА96АШ87001/802111О.99.0.БА96АЮ62001/  802111О.99.0.БА96АЭ37001</t>
  </si>
  <si>
    <t>не указано/ образовательная программа, интегрированная с
дополнительными общеразвивающими программами, имеющими целью подготовку несовершеннолетних обучающихся к
военной или иной государственной службе, в том числе к государственной службе российского казачества/образовательная программа, обеспечивающая углубленное изучение отдельных учебных предметов, предметных областей</t>
  </si>
  <si>
    <t>образовательная программа, обеспечивающая углубленное изучение отдельных учебных предметов, предметных областей (профильное обучение)/не указано</t>
  </si>
  <si>
    <t>802112О.99.0.ББ11АП76001</t>
  </si>
  <si>
    <t xml:space="preserve">от 10.01.2022 № 8                                   </t>
  </si>
  <si>
    <t xml:space="preserve">общеобразовательным учреждениям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</si>
</sst>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Alignment="1">
      <alignment horizontal="left"/>
    </xf>
    <xf numFmtId="0" fontId="5" fillId="0" borderId="0" xfId="0" applyNumberFormat="1" applyFont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justify" vertical="top" wrapText="1"/>
    </xf>
    <xf numFmtId="0" fontId="1" fillId="0" borderId="0" xfId="0" applyNumberFormat="1" applyFont="1" applyFill="1" applyBorder="1" applyAlignment="1">
      <alignment horizontal="justify" vertical="top" wrapText="1"/>
    </xf>
    <xf numFmtId="0" fontId="5" fillId="0" borderId="13" xfId="0" applyNumberFormat="1" applyFont="1" applyFill="1" applyBorder="1" applyAlignment="1">
      <alignment/>
    </xf>
    <xf numFmtId="0" fontId="5" fillId="0" borderId="14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 horizontal="center" vertical="top"/>
    </xf>
    <xf numFmtId="0" fontId="3" fillId="0" borderId="15" xfId="0" applyFont="1" applyBorder="1" applyAlignment="1">
      <alignment/>
    </xf>
    <xf numFmtId="0" fontId="5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/>
    </xf>
    <xf numFmtId="0" fontId="5" fillId="0" borderId="13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3" fillId="0" borderId="0" xfId="0" applyFont="1" applyFill="1" applyBorder="1" applyAlignment="1">
      <alignment vertical="top"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0" fontId="5" fillId="0" borderId="15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left"/>
    </xf>
    <xf numFmtId="14" fontId="5" fillId="0" borderId="15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vertical="top"/>
    </xf>
    <xf numFmtId="0" fontId="1" fillId="0" borderId="0" xfId="0" applyNumberFormat="1" applyFont="1" applyFill="1" applyBorder="1" applyAlignment="1">
      <alignment horizontal="left" vertical="top" wrapText="1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left" vertical="top"/>
    </xf>
    <xf numFmtId="0" fontId="3" fillId="0" borderId="1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21" xfId="0" applyNumberFormat="1" applyFont="1" applyFill="1" applyBorder="1" applyAlignment="1">
      <alignment horizontal="center" vertical="top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/>
    </xf>
    <xf numFmtId="0" fontId="1" fillId="0" borderId="15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 vertical="top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top"/>
    </xf>
    <xf numFmtId="49" fontId="5" fillId="0" borderId="0" xfId="0" applyNumberFormat="1" applyFont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justify" vertical="top" wrapText="1"/>
    </xf>
    <xf numFmtId="0" fontId="1" fillId="0" borderId="20" xfId="0" applyNumberFormat="1" applyFont="1" applyFill="1" applyBorder="1" applyAlignment="1">
      <alignment horizontal="justify" vertical="top" wrapText="1"/>
    </xf>
    <xf numFmtId="0" fontId="1" fillId="0" borderId="13" xfId="0" applyNumberFormat="1" applyFont="1" applyFill="1" applyBorder="1" applyAlignment="1">
      <alignment horizontal="justify" vertical="top" wrapText="1"/>
    </xf>
    <xf numFmtId="0" fontId="1" fillId="0" borderId="21" xfId="0" applyNumberFormat="1" applyFont="1" applyFill="1" applyBorder="1" applyAlignment="1">
      <alignment horizontal="justify" vertical="top" wrapText="1"/>
    </xf>
    <xf numFmtId="0" fontId="3" fillId="0" borderId="20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left" vertical="top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right" vertical="top"/>
    </xf>
    <xf numFmtId="0" fontId="1" fillId="0" borderId="20" xfId="0" applyNumberFormat="1" applyFont="1" applyBorder="1" applyAlignment="1">
      <alignment horizontal="justify" vertical="top" wrapText="1"/>
    </xf>
    <xf numFmtId="0" fontId="1" fillId="0" borderId="13" xfId="0" applyNumberFormat="1" applyFont="1" applyBorder="1" applyAlignment="1">
      <alignment horizontal="justify" vertical="top" wrapText="1"/>
    </xf>
    <xf numFmtId="0" fontId="1" fillId="0" borderId="21" xfId="0" applyNumberFormat="1" applyFont="1" applyBorder="1" applyAlignment="1">
      <alignment horizontal="justify" vertical="top" wrapText="1"/>
    </xf>
    <xf numFmtId="0" fontId="3" fillId="0" borderId="11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20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21" xfId="0" applyNumberFormat="1" applyFont="1" applyFill="1" applyBorder="1" applyAlignment="1">
      <alignment horizontal="center" vertical="top"/>
    </xf>
    <xf numFmtId="49" fontId="3" fillId="0" borderId="14" xfId="0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top"/>
    </xf>
    <xf numFmtId="49" fontId="3" fillId="0" borderId="11" xfId="0" applyNumberFormat="1" applyFont="1" applyBorder="1" applyAlignment="1">
      <alignment horizontal="right" vertical="top"/>
    </xf>
    <xf numFmtId="49" fontId="3" fillId="0" borderId="14" xfId="0" applyNumberFormat="1" applyFont="1" applyBorder="1" applyAlignment="1">
      <alignment horizontal="right"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49" fontId="3" fillId="33" borderId="15" xfId="0" applyNumberFormat="1" applyFont="1" applyFill="1" applyBorder="1" applyAlignment="1">
      <alignment horizontal="center" vertical="top" wrapText="1"/>
    </xf>
    <xf numFmtId="49" fontId="3" fillId="0" borderId="20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44" fillId="0" borderId="20" xfId="0" applyFont="1" applyFill="1" applyBorder="1" applyAlignment="1">
      <alignment horizontal="center" vertical="top"/>
    </xf>
    <xf numFmtId="0" fontId="44" fillId="0" borderId="13" xfId="0" applyFont="1" applyFill="1" applyBorder="1" applyAlignment="1">
      <alignment horizontal="center" vertical="top"/>
    </xf>
    <xf numFmtId="0" fontId="44" fillId="0" borderId="21" xfId="0" applyFont="1" applyFill="1" applyBorder="1" applyAlignment="1">
      <alignment horizontal="center" vertical="top"/>
    </xf>
    <xf numFmtId="0" fontId="6" fillId="0" borderId="13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/>
    </xf>
    <xf numFmtId="0" fontId="1" fillId="0" borderId="15" xfId="0" applyNumberFormat="1" applyFont="1" applyFill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5" fillId="0" borderId="15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/>
    </xf>
    <xf numFmtId="0" fontId="5" fillId="0" borderId="11" xfId="0" applyNumberFormat="1" applyFont="1" applyFill="1" applyBorder="1" applyAlignment="1">
      <alignment horizontal="center" vertical="top"/>
    </xf>
    <xf numFmtId="0" fontId="5" fillId="0" borderId="14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vertical="top"/>
    </xf>
    <xf numFmtId="0" fontId="5" fillId="0" borderId="18" xfId="0" applyNumberFormat="1" applyFont="1" applyFill="1" applyBorder="1" applyAlignment="1">
      <alignment horizontal="center" vertical="top"/>
    </xf>
    <xf numFmtId="0" fontId="5" fillId="0" borderId="12" xfId="0" applyNumberFormat="1" applyFont="1" applyFill="1" applyBorder="1" applyAlignment="1">
      <alignment horizontal="center" vertical="top"/>
    </xf>
    <xf numFmtId="0" fontId="5" fillId="0" borderId="19" xfId="0" applyNumberFormat="1" applyFont="1" applyFill="1" applyBorder="1" applyAlignment="1">
      <alignment horizontal="center" vertical="top"/>
    </xf>
    <xf numFmtId="0" fontId="5" fillId="0" borderId="24" xfId="0" applyNumberFormat="1" applyFont="1" applyFill="1" applyBorder="1" applyAlignment="1">
      <alignment horizontal="center" vertical="top"/>
    </xf>
    <xf numFmtId="0" fontId="1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right"/>
    </xf>
    <xf numFmtId="49" fontId="5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12" xfId="0" applyNumberFormat="1" applyFont="1" applyBorder="1" applyAlignment="1">
      <alignment horizontal="left"/>
    </xf>
    <xf numFmtId="0" fontId="3" fillId="0" borderId="15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49" fontId="3" fillId="0" borderId="20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5" xfId="0" applyNumberFormat="1" applyFont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17" xfId="0" applyNumberFormat="1" applyFont="1" applyFill="1" applyBorder="1" applyAlignment="1">
      <alignment horizontal="center"/>
    </xf>
    <xf numFmtId="0" fontId="8" fillId="0" borderId="18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8" fillId="0" borderId="19" xfId="0" applyNumberFormat="1" applyFont="1" applyFill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89"/>
  <sheetViews>
    <sheetView tabSelected="1" view="pageBreakPreview" zoomScaleNormal="95" zoomScaleSheetLayoutView="100" workbookViewId="0" topLeftCell="A1">
      <selection activeCell="EA8" sqref="EA8"/>
    </sheetView>
  </sheetViews>
  <sheetFormatPr defaultColWidth="0.875" defaultRowHeight="12" customHeight="1"/>
  <cols>
    <col min="1" max="11" width="0.875" style="1" customWidth="1"/>
    <col min="12" max="12" width="3.25390625" style="1" customWidth="1"/>
    <col min="13" max="13" width="2.625" style="1" customWidth="1"/>
    <col min="14" max="21" width="0.875" style="1" customWidth="1"/>
    <col min="22" max="22" width="3.00390625" style="1" customWidth="1"/>
    <col min="23" max="37" width="0.875" style="1" customWidth="1"/>
    <col min="38" max="38" width="7.375" style="1" customWidth="1"/>
    <col min="39" max="49" width="0.875" style="1" customWidth="1"/>
    <col min="50" max="50" width="4.875" style="1" customWidth="1"/>
    <col min="51" max="54" width="0.875" style="1" customWidth="1"/>
    <col min="55" max="55" width="3.375" style="1" customWidth="1"/>
    <col min="56" max="84" width="0.875" style="1" customWidth="1"/>
    <col min="85" max="85" width="2.125" style="1" customWidth="1"/>
    <col min="86" max="94" width="0.875" style="1" customWidth="1"/>
    <col min="95" max="95" width="1.875" style="1" customWidth="1"/>
    <col min="96" max="100" width="0.875" style="1" customWidth="1"/>
    <col min="101" max="101" width="2.375" style="1" customWidth="1"/>
    <col min="102" max="103" width="0.875" style="1" customWidth="1"/>
    <col min="104" max="104" width="8.25390625" style="1" customWidth="1"/>
    <col min="105" max="120" width="0.875" style="1" customWidth="1"/>
    <col min="121" max="121" width="2.125" style="1" customWidth="1"/>
    <col min="122" max="130" width="0.875" style="1" customWidth="1"/>
    <col min="131" max="131" width="1.875" style="1" customWidth="1"/>
    <col min="132" max="140" width="0.875" style="1" customWidth="1"/>
    <col min="141" max="141" width="1.625" style="1" customWidth="1"/>
    <col min="142" max="147" width="0.875" style="1" customWidth="1"/>
    <col min="148" max="148" width="1.25" style="1" customWidth="1"/>
    <col min="149" max="150" width="0.875" style="1" customWidth="1"/>
    <col min="151" max="151" width="1.37890625" style="1" customWidth="1"/>
    <col min="152" max="158" width="0.875" style="1" customWidth="1"/>
    <col min="159" max="159" width="1.875" style="1" customWidth="1"/>
    <col min="160" max="160" width="0.875" style="1" customWidth="1"/>
    <col min="161" max="161" width="1.625" style="1" customWidth="1"/>
    <col min="162" max="162" width="10.00390625" style="1" customWidth="1"/>
    <col min="163" max="163" width="11.75390625" style="1" customWidth="1"/>
    <col min="164" max="16384" width="0.875" style="1" customWidth="1"/>
  </cols>
  <sheetData>
    <row r="1" spans="86:161" ht="15.75" customHeight="1"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EA1" s="22" t="s">
        <v>210</v>
      </c>
      <c r="EB1" s="68"/>
      <c r="EC1" s="68"/>
      <c r="ED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</row>
    <row r="2" spans="86:161" ht="15.75" customHeight="1"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EA2" s="22" t="s">
        <v>188</v>
      </c>
      <c r="EB2" s="22"/>
      <c r="EC2" s="22"/>
      <c r="ED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</row>
    <row r="3" spans="86:161" ht="15.75" customHeight="1"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EA3" s="22" t="s">
        <v>189</v>
      </c>
      <c r="EB3" s="22"/>
      <c r="EC3" s="22"/>
      <c r="ED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</row>
    <row r="4" spans="86:161" ht="15.75" customHeight="1"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EA4" s="22" t="s">
        <v>250</v>
      </c>
      <c r="EB4" s="22"/>
      <c r="EC4" s="22"/>
      <c r="ED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</row>
    <row r="5" spans="86:161" ht="15.75" customHeight="1"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EA5" s="22" t="s">
        <v>190</v>
      </c>
      <c r="EB5" s="22"/>
      <c r="EC5" s="22"/>
      <c r="ED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</row>
    <row r="6" spans="86:161" ht="15.75" customHeight="1"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EA6" s="22" t="s">
        <v>191</v>
      </c>
      <c r="EB6" s="22"/>
      <c r="EC6" s="22"/>
      <c r="ED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</row>
    <row r="7" spans="92:133" ht="15.75">
      <c r="CN7" s="9"/>
      <c r="EA7" s="22" t="s">
        <v>251</v>
      </c>
      <c r="EB7" s="22"/>
      <c r="EC7" s="22"/>
    </row>
    <row r="8" spans="92:252" s="6" customFormat="1" ht="15.75"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EA8" s="22" t="s">
        <v>239</v>
      </c>
      <c r="EB8" s="22"/>
      <c r="EC8" s="22"/>
      <c r="ED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</row>
    <row r="9" spans="92:252" s="6" customFormat="1" ht="15.75"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EA9" s="22" t="s">
        <v>240</v>
      </c>
      <c r="EB9" s="22"/>
      <c r="EC9" s="22"/>
      <c r="ED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</row>
    <row r="10" spans="92:252" s="10" customFormat="1" ht="15.75"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9"/>
      <c r="DR10" s="9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9"/>
      <c r="EH10" s="9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</row>
    <row r="11" spans="92:252" s="10" customFormat="1" ht="15.75"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9"/>
      <c r="DR11" s="9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9"/>
      <c r="EH11" s="9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</row>
    <row r="12" spans="92:252" s="10" customFormat="1" ht="15.75"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9"/>
      <c r="DR12" s="9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9"/>
      <c r="EH12" s="9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</row>
    <row r="13" spans="92:161" s="9" customFormat="1" ht="15.75"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12"/>
      <c r="DR13" s="12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12"/>
      <c r="EH13" s="12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</row>
    <row r="14" spans="92:252" s="12" customFormat="1" ht="15.75"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70"/>
      <c r="DK14" s="70"/>
      <c r="DL14" s="72"/>
      <c r="DM14" s="72"/>
      <c r="DN14" s="72"/>
      <c r="DO14" s="72"/>
      <c r="DP14" s="70"/>
      <c r="DQ14" s="70"/>
      <c r="DR14" s="45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0"/>
      <c r="EK14" s="70"/>
      <c r="EL14" s="70"/>
      <c r="EM14" s="70"/>
      <c r="EN14" s="72"/>
      <c r="EO14" s="72"/>
      <c r="EP14" s="72"/>
      <c r="EQ14" s="72"/>
      <c r="ER14" s="46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</row>
    <row r="15" ht="17.25" customHeight="1"/>
    <row r="16" spans="1:163" s="5" customFormat="1" ht="17.25" customHeight="1">
      <c r="A16" s="202" t="s">
        <v>66</v>
      </c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A16" s="202"/>
      <c r="CB16" s="202"/>
      <c r="CC16" s="202"/>
      <c r="CD16" s="202"/>
      <c r="CE16" s="202"/>
      <c r="CF16" s="202"/>
      <c r="CG16" s="202"/>
      <c r="CH16" s="202"/>
      <c r="CI16" s="202"/>
      <c r="CJ16" s="202"/>
      <c r="CK16" s="202"/>
      <c r="CL16" s="202"/>
      <c r="CM16" s="202"/>
      <c r="CN16" s="202"/>
      <c r="CO16" s="202"/>
      <c r="CP16" s="202"/>
      <c r="CQ16" s="202"/>
      <c r="CR16" s="202"/>
      <c r="CS16" s="202"/>
      <c r="CT16" s="202"/>
      <c r="CU16" s="202"/>
      <c r="CV16" s="202"/>
      <c r="CW16" s="202"/>
      <c r="CX16" s="202"/>
      <c r="CY16" s="202"/>
      <c r="CZ16" s="202"/>
      <c r="DA16" s="202"/>
      <c r="DB16" s="202"/>
      <c r="DC16" s="202"/>
      <c r="DD16" s="202"/>
      <c r="DE16" s="202"/>
      <c r="DF16" s="202"/>
      <c r="DG16" s="202"/>
      <c r="DH16" s="202"/>
      <c r="DI16" s="202"/>
      <c r="DJ16" s="202"/>
      <c r="DK16" s="202"/>
      <c r="DL16" s="202"/>
      <c r="DM16" s="202"/>
      <c r="DN16" s="202"/>
      <c r="DO16" s="202"/>
      <c r="DP16" s="202"/>
      <c r="DQ16" s="202"/>
      <c r="DR16" s="202"/>
      <c r="DS16" s="202"/>
      <c r="DT16" s="202"/>
      <c r="DU16" s="202"/>
      <c r="DV16" s="202"/>
      <c r="DW16" s="202"/>
      <c r="DX16" s="202"/>
      <c r="DY16" s="202"/>
      <c r="DZ16" s="202"/>
      <c r="EA16" s="202"/>
      <c r="EB16" s="202"/>
      <c r="EC16" s="202"/>
      <c r="ED16" s="202"/>
      <c r="EE16" s="202"/>
      <c r="EF16" s="202"/>
      <c r="EG16" s="202"/>
      <c r="EH16" s="202"/>
      <c r="EI16" s="202"/>
      <c r="EJ16" s="202"/>
      <c r="EK16" s="202"/>
      <c r="EL16" s="202"/>
      <c r="EM16" s="202"/>
      <c r="EN16" s="202"/>
      <c r="EO16" s="202"/>
      <c r="EP16" s="202"/>
      <c r="EQ16" s="202"/>
      <c r="ER16" s="202"/>
      <c r="ES16" s="202"/>
      <c r="ET16" s="202"/>
      <c r="EU16" s="202"/>
      <c r="EV16" s="202"/>
      <c r="EW16" s="202"/>
      <c r="EX16" s="202"/>
      <c r="EY16" s="202"/>
      <c r="EZ16" s="202"/>
      <c r="FA16" s="202"/>
      <c r="FB16" s="202"/>
      <c r="FC16" s="202"/>
      <c r="FD16" s="202"/>
      <c r="FE16" s="202"/>
      <c r="FF16" s="202"/>
      <c r="FG16" s="202"/>
    </row>
    <row r="17" spans="1:163" s="5" customFormat="1" ht="17.25" customHeight="1">
      <c r="A17" s="203" t="s">
        <v>241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3"/>
      <c r="BA17" s="203"/>
      <c r="BB17" s="203"/>
      <c r="BC17" s="203"/>
      <c r="BD17" s="203"/>
      <c r="BE17" s="203"/>
      <c r="BF17" s="203"/>
      <c r="BG17" s="203"/>
      <c r="BH17" s="203"/>
      <c r="BI17" s="203"/>
      <c r="BJ17" s="203"/>
      <c r="BK17" s="203"/>
      <c r="BL17" s="203"/>
      <c r="BM17" s="203"/>
      <c r="BN17" s="203"/>
      <c r="BO17" s="203"/>
      <c r="BP17" s="203"/>
      <c r="BQ17" s="203"/>
      <c r="BR17" s="203"/>
      <c r="BS17" s="203"/>
      <c r="BT17" s="203"/>
      <c r="BU17" s="203"/>
      <c r="BV17" s="203"/>
      <c r="BW17" s="203"/>
      <c r="BX17" s="203"/>
      <c r="BY17" s="203"/>
      <c r="BZ17" s="203"/>
      <c r="CA17" s="203"/>
      <c r="CB17" s="203"/>
      <c r="CC17" s="203"/>
      <c r="CD17" s="203"/>
      <c r="CE17" s="203"/>
      <c r="CF17" s="203"/>
      <c r="CG17" s="203"/>
      <c r="CH17" s="203"/>
      <c r="CI17" s="203"/>
      <c r="CJ17" s="203"/>
      <c r="CK17" s="203"/>
      <c r="CL17" s="203"/>
      <c r="CM17" s="203"/>
      <c r="CN17" s="203"/>
      <c r="CO17" s="203"/>
      <c r="CP17" s="203"/>
      <c r="CQ17" s="203"/>
      <c r="CR17" s="203"/>
      <c r="CS17" s="203"/>
      <c r="CT17" s="203"/>
      <c r="CU17" s="203"/>
      <c r="CV17" s="203"/>
      <c r="CW17" s="203"/>
      <c r="CX17" s="203"/>
      <c r="CY17" s="203"/>
      <c r="CZ17" s="203"/>
      <c r="DA17" s="203"/>
      <c r="DB17" s="203"/>
      <c r="DC17" s="203"/>
      <c r="DD17" s="203"/>
      <c r="DE17" s="203"/>
      <c r="DF17" s="203"/>
      <c r="DG17" s="203"/>
      <c r="DH17" s="203"/>
      <c r="DI17" s="203"/>
      <c r="DJ17" s="203"/>
      <c r="DK17" s="203"/>
      <c r="DL17" s="203"/>
      <c r="DM17" s="203"/>
      <c r="DN17" s="203"/>
      <c r="DO17" s="203"/>
      <c r="DP17" s="203"/>
      <c r="DQ17" s="203"/>
      <c r="DR17" s="203"/>
      <c r="DS17" s="203"/>
      <c r="DT17" s="203"/>
      <c r="DU17" s="203"/>
      <c r="DV17" s="203"/>
      <c r="DW17" s="203"/>
      <c r="DX17" s="203"/>
      <c r="DY17" s="203"/>
      <c r="DZ17" s="203"/>
      <c r="EA17" s="203"/>
      <c r="EB17" s="203"/>
      <c r="EC17" s="203"/>
      <c r="ED17" s="203"/>
      <c r="EE17" s="203"/>
      <c r="EF17" s="203"/>
      <c r="EG17" s="203"/>
      <c r="EH17" s="203"/>
      <c r="EI17" s="203"/>
      <c r="EJ17" s="203"/>
      <c r="EK17" s="203"/>
      <c r="EL17" s="203"/>
      <c r="EM17" s="203"/>
      <c r="EN17" s="203"/>
      <c r="EO17" s="203"/>
      <c r="EP17" s="203"/>
      <c r="EQ17" s="203"/>
      <c r="ER17" s="203"/>
      <c r="ES17" s="203"/>
      <c r="ET17" s="203"/>
      <c r="EU17" s="203"/>
      <c r="EV17" s="203"/>
      <c r="EW17" s="203"/>
      <c r="EX17" s="203"/>
      <c r="EY17" s="203"/>
      <c r="EZ17" s="203"/>
      <c r="FA17" s="203"/>
      <c r="FB17" s="203"/>
      <c r="FC17" s="203"/>
      <c r="FD17" s="203"/>
      <c r="FE17" s="203"/>
      <c r="FF17" s="203"/>
      <c r="FG17" s="203"/>
    </row>
    <row r="18" spans="1:136" s="5" customFormat="1" ht="17.2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U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</row>
    <row r="19" s="9" customFormat="1" ht="15.75">
      <c r="A19" s="9" t="s">
        <v>173</v>
      </c>
    </row>
    <row r="20" spans="1:163" s="9" customFormat="1" ht="15.75">
      <c r="A20" s="31" t="s">
        <v>176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31"/>
      <c r="FA20" s="31"/>
      <c r="FB20" s="31"/>
      <c r="FC20" s="31"/>
      <c r="FD20" s="31"/>
      <c r="FE20" s="31"/>
      <c r="FG20" s="78" t="s">
        <v>153</v>
      </c>
    </row>
    <row r="21" spans="1:163" s="9" customFormat="1" ht="15.75">
      <c r="A21" s="22" t="s">
        <v>177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EK21" s="35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22"/>
      <c r="FA21" s="22"/>
      <c r="FB21" s="22"/>
      <c r="FC21" s="22"/>
      <c r="FD21" s="22"/>
      <c r="FE21" s="22"/>
      <c r="FF21" s="35" t="s">
        <v>155</v>
      </c>
      <c r="FG21" s="79" t="s">
        <v>199</v>
      </c>
    </row>
    <row r="22" spans="1:163" s="9" customFormat="1" ht="15.75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EK22" s="35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73"/>
      <c r="FA22" s="73"/>
      <c r="FB22" s="73"/>
      <c r="FC22" s="73"/>
      <c r="FD22" s="73"/>
      <c r="FE22" s="73"/>
      <c r="FF22" s="35" t="s">
        <v>156</v>
      </c>
      <c r="FG22" s="80">
        <v>44562</v>
      </c>
    </row>
    <row r="23" spans="1:163" s="9" customFormat="1" ht="14.25" customHeight="1">
      <c r="A23" s="22" t="s">
        <v>192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EK23" s="35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22"/>
      <c r="FA23" s="22"/>
      <c r="FB23" s="22"/>
      <c r="FC23" s="22"/>
      <c r="FD23" s="22"/>
      <c r="FE23" s="22"/>
      <c r="FF23" s="35" t="s">
        <v>157</v>
      </c>
      <c r="FG23" s="78"/>
    </row>
    <row r="24" spans="1:163" s="9" customFormat="1" ht="15.75">
      <c r="A24" s="9" t="s">
        <v>97</v>
      </c>
      <c r="EK24" s="35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FF24" s="35" t="s">
        <v>159</v>
      </c>
      <c r="FG24" s="78"/>
    </row>
    <row r="25" spans="2:163" s="9" customFormat="1" ht="15.75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EK25" s="35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22"/>
      <c r="FA25" s="22"/>
      <c r="FB25" s="22"/>
      <c r="FC25" s="22"/>
      <c r="FD25" s="22"/>
      <c r="FE25" s="22"/>
      <c r="FF25" s="35" t="s">
        <v>160</v>
      </c>
      <c r="FG25" s="78" t="s">
        <v>197</v>
      </c>
    </row>
    <row r="26" spans="1:155" s="9" customFormat="1" ht="15.75">
      <c r="A26" s="22" t="s">
        <v>63</v>
      </c>
      <c r="EK26" s="35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</row>
    <row r="27" spans="141:155" s="9" customFormat="1" ht="15.75">
      <c r="EK27" s="35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</row>
    <row r="28" spans="30:88" s="13" customFormat="1" ht="15.75">
      <c r="AD28" s="13" t="s">
        <v>87</v>
      </c>
      <c r="CD28" s="14" t="s">
        <v>4</v>
      </c>
      <c r="CE28" s="132" t="s">
        <v>41</v>
      </c>
      <c r="CF28" s="132"/>
      <c r="CG28" s="132"/>
      <c r="CH28" s="132"/>
      <c r="CI28" s="132"/>
      <c r="CJ28" s="132"/>
    </row>
    <row r="29" spans="1:163" s="9" customFormat="1" ht="15.75">
      <c r="A29" s="160" t="s">
        <v>202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0"/>
      <c r="CZ29" s="160"/>
      <c r="DA29" s="22"/>
      <c r="DB29" s="22"/>
      <c r="DC29" s="22"/>
      <c r="DD29" s="22"/>
      <c r="DE29" s="22"/>
      <c r="DF29" s="22"/>
      <c r="DG29" s="22"/>
      <c r="DH29" s="22"/>
      <c r="DI29" s="22"/>
      <c r="EK29" s="35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22"/>
      <c r="FA29" s="22"/>
      <c r="FB29" s="22"/>
      <c r="FC29" s="22"/>
      <c r="FD29" s="22"/>
      <c r="FE29" s="22"/>
      <c r="FF29" s="35" t="s">
        <v>143</v>
      </c>
      <c r="FG29" s="99" t="s">
        <v>114</v>
      </c>
    </row>
    <row r="30" spans="1:163" s="9" customFormat="1" ht="22.5" customHeight="1">
      <c r="A30" s="160" t="s">
        <v>90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160"/>
      <c r="CB30" s="160"/>
      <c r="CC30" s="160"/>
      <c r="CD30" s="160"/>
      <c r="CE30" s="160"/>
      <c r="CF30" s="160"/>
      <c r="CG30" s="160"/>
      <c r="CH30" s="160"/>
      <c r="CI30" s="160"/>
      <c r="CJ30" s="160"/>
      <c r="CK30" s="160"/>
      <c r="CL30" s="160"/>
      <c r="CM30" s="160"/>
      <c r="CN30" s="160"/>
      <c r="CO30" s="160"/>
      <c r="CP30" s="160"/>
      <c r="CQ30" s="160"/>
      <c r="CR30" s="160"/>
      <c r="CS30" s="160"/>
      <c r="CT30" s="160"/>
      <c r="CU30" s="160"/>
      <c r="CV30" s="160"/>
      <c r="CW30" s="160"/>
      <c r="CX30" s="160"/>
      <c r="CY30" s="160"/>
      <c r="CZ30" s="160"/>
      <c r="DA30" s="22"/>
      <c r="DB30" s="22"/>
      <c r="DC30" s="22"/>
      <c r="DD30" s="22"/>
      <c r="DE30" s="22"/>
      <c r="DF30" s="22"/>
      <c r="DG30" s="22"/>
      <c r="DH30" s="22"/>
      <c r="DI30" s="22"/>
      <c r="EK30" s="35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22"/>
      <c r="FA30" s="22"/>
      <c r="FB30" s="22"/>
      <c r="FC30" s="22"/>
      <c r="FD30" s="22"/>
      <c r="FE30" s="22"/>
      <c r="FF30" s="35" t="s">
        <v>144</v>
      </c>
      <c r="FG30" s="100"/>
    </row>
    <row r="31" spans="1:163" s="9" customFormat="1" ht="15.75">
      <c r="A31" s="85" t="s">
        <v>193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31"/>
      <c r="DB31" s="31"/>
      <c r="DC31" s="31"/>
      <c r="DD31" s="31"/>
      <c r="DE31" s="31"/>
      <c r="DF31" s="31"/>
      <c r="DG31" s="31"/>
      <c r="DH31" s="31"/>
      <c r="DI31" s="31"/>
      <c r="EK31" s="35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31"/>
      <c r="FA31" s="31"/>
      <c r="FB31" s="31"/>
      <c r="FC31" s="31"/>
      <c r="FD31" s="31"/>
      <c r="FE31" s="31"/>
      <c r="FF31" s="35" t="s">
        <v>145</v>
      </c>
      <c r="FG31" s="101"/>
    </row>
    <row r="32" s="84" customFormat="1" ht="23.25" customHeight="1">
      <c r="A32" s="84" t="s">
        <v>7</v>
      </c>
    </row>
    <row r="33" s="9" customFormat="1" ht="21" customHeight="1">
      <c r="A33" s="84" t="s">
        <v>64</v>
      </c>
    </row>
    <row r="34" spans="1:163" s="3" customFormat="1" ht="27.75" customHeight="1">
      <c r="A34" s="176" t="s">
        <v>91</v>
      </c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8"/>
      <c r="O34" s="176" t="s">
        <v>9</v>
      </c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7"/>
      <c r="BC34" s="177"/>
      <c r="BD34" s="177"/>
      <c r="BE34" s="177"/>
      <c r="BF34" s="177"/>
      <c r="BG34" s="178"/>
      <c r="BH34" s="176" t="s">
        <v>11</v>
      </c>
      <c r="BI34" s="177"/>
      <c r="BJ34" s="177"/>
      <c r="BK34" s="177"/>
      <c r="BL34" s="177"/>
      <c r="BM34" s="177"/>
      <c r="BN34" s="177"/>
      <c r="BO34" s="177"/>
      <c r="BP34" s="177"/>
      <c r="BQ34" s="177"/>
      <c r="BR34" s="177"/>
      <c r="BS34" s="177"/>
      <c r="BT34" s="177"/>
      <c r="BU34" s="177"/>
      <c r="BV34" s="177"/>
      <c r="BW34" s="177"/>
      <c r="BX34" s="177"/>
      <c r="BY34" s="177"/>
      <c r="BZ34" s="177"/>
      <c r="CA34" s="177"/>
      <c r="CB34" s="177"/>
      <c r="CC34" s="177"/>
      <c r="CD34" s="177"/>
      <c r="CE34" s="177"/>
      <c r="CF34" s="177"/>
      <c r="CG34" s="177"/>
      <c r="CH34" s="177"/>
      <c r="CI34" s="177"/>
      <c r="CJ34" s="177"/>
      <c r="CK34" s="178"/>
      <c r="CL34" s="102" t="s">
        <v>12</v>
      </c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4"/>
      <c r="DS34" s="102" t="s">
        <v>39</v>
      </c>
      <c r="DT34" s="103"/>
      <c r="DU34" s="103"/>
      <c r="DV34" s="103"/>
      <c r="DW34" s="103"/>
      <c r="DX34" s="103"/>
      <c r="DY34" s="103"/>
      <c r="DZ34" s="103"/>
      <c r="EA34" s="103"/>
      <c r="EB34" s="103"/>
      <c r="EC34" s="103"/>
      <c r="ED34" s="103"/>
      <c r="EE34" s="103"/>
      <c r="EF34" s="103"/>
      <c r="EG34" s="103"/>
      <c r="EH34" s="103"/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4"/>
      <c r="FF34" s="88" t="s">
        <v>146</v>
      </c>
      <c r="FG34" s="88"/>
    </row>
    <row r="35" spans="1:163" s="3" customFormat="1" ht="19.5" customHeight="1">
      <c r="A35" s="90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2"/>
      <c r="O35" s="90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2"/>
      <c r="BH35" s="90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2"/>
      <c r="CL35" s="176" t="s">
        <v>8</v>
      </c>
      <c r="CM35" s="177"/>
      <c r="CN35" s="177"/>
      <c r="CO35" s="177"/>
      <c r="CP35" s="177"/>
      <c r="CQ35" s="177"/>
      <c r="CR35" s="177"/>
      <c r="CS35" s="177"/>
      <c r="CT35" s="177"/>
      <c r="CU35" s="177"/>
      <c r="CV35" s="177"/>
      <c r="CW35" s="177"/>
      <c r="CX35" s="177"/>
      <c r="CY35" s="177"/>
      <c r="CZ35" s="178"/>
      <c r="DA35" s="123" t="s">
        <v>15</v>
      </c>
      <c r="DB35" s="124"/>
      <c r="DC35" s="124"/>
      <c r="DD35" s="124"/>
      <c r="DE35" s="124"/>
      <c r="DF35" s="124"/>
      <c r="DG35" s="124"/>
      <c r="DH35" s="124"/>
      <c r="DI35" s="124"/>
      <c r="DJ35" s="124"/>
      <c r="DK35" s="124"/>
      <c r="DL35" s="124"/>
      <c r="DM35" s="124"/>
      <c r="DN35" s="124"/>
      <c r="DO35" s="124"/>
      <c r="DP35" s="124"/>
      <c r="DQ35" s="124"/>
      <c r="DR35" s="125"/>
      <c r="DS35" s="184">
        <v>20</v>
      </c>
      <c r="DT35" s="185"/>
      <c r="DU35" s="185"/>
      <c r="DV35" s="185"/>
      <c r="DW35" s="107" t="s">
        <v>201</v>
      </c>
      <c r="DX35" s="107"/>
      <c r="DY35" s="107"/>
      <c r="DZ35" s="107"/>
      <c r="EA35" s="182" t="s">
        <v>16</v>
      </c>
      <c r="EB35" s="182"/>
      <c r="EC35" s="182"/>
      <c r="ED35" s="182"/>
      <c r="EE35" s="183"/>
      <c r="EF35" s="184">
        <v>20</v>
      </c>
      <c r="EG35" s="185"/>
      <c r="EH35" s="185"/>
      <c r="EI35" s="185"/>
      <c r="EJ35" s="107" t="s">
        <v>227</v>
      </c>
      <c r="EK35" s="107"/>
      <c r="EL35" s="107"/>
      <c r="EM35" s="107"/>
      <c r="EN35" s="182" t="s">
        <v>16</v>
      </c>
      <c r="EO35" s="182"/>
      <c r="EP35" s="182"/>
      <c r="EQ35" s="182"/>
      <c r="ER35" s="183"/>
      <c r="ES35" s="184">
        <v>20</v>
      </c>
      <c r="ET35" s="185"/>
      <c r="EU35" s="185"/>
      <c r="EV35" s="185"/>
      <c r="EW35" s="107" t="s">
        <v>242</v>
      </c>
      <c r="EX35" s="107"/>
      <c r="EY35" s="107"/>
      <c r="EZ35" s="107"/>
      <c r="FA35" s="182" t="s">
        <v>16</v>
      </c>
      <c r="FB35" s="182"/>
      <c r="FC35" s="182"/>
      <c r="FD35" s="182"/>
      <c r="FE35" s="183"/>
      <c r="FF35" s="88"/>
      <c r="FG35" s="88"/>
    </row>
    <row r="36" spans="1:163" s="3" customFormat="1" ht="50.25" customHeight="1">
      <c r="A36" s="90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2"/>
      <c r="O36" s="93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5"/>
      <c r="BH36" s="93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5"/>
      <c r="CL36" s="90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2"/>
      <c r="DA36" s="129"/>
      <c r="DB36" s="130"/>
      <c r="DC36" s="130"/>
      <c r="DD36" s="130"/>
      <c r="DE36" s="130"/>
      <c r="DF36" s="130"/>
      <c r="DG36" s="130"/>
      <c r="DH36" s="130"/>
      <c r="DI36" s="130"/>
      <c r="DJ36" s="130"/>
      <c r="DK36" s="130"/>
      <c r="DL36" s="130"/>
      <c r="DM36" s="130"/>
      <c r="DN36" s="130"/>
      <c r="DO36" s="130"/>
      <c r="DP36" s="130"/>
      <c r="DQ36" s="130"/>
      <c r="DR36" s="131"/>
      <c r="DS36" s="90" t="s">
        <v>17</v>
      </c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2"/>
      <c r="EF36" s="90" t="s">
        <v>18</v>
      </c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2"/>
      <c r="ES36" s="90" t="s">
        <v>19</v>
      </c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2"/>
      <c r="FF36" s="88"/>
      <c r="FG36" s="88"/>
    </row>
    <row r="37" spans="1:163" s="3" customFormat="1" ht="82.5" customHeight="1">
      <c r="A37" s="90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2"/>
      <c r="O37" s="74"/>
      <c r="P37" s="103" t="s">
        <v>162</v>
      </c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75"/>
      <c r="AD37" s="74"/>
      <c r="AE37" s="103" t="s">
        <v>163</v>
      </c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75"/>
      <c r="AS37" s="74"/>
      <c r="AT37" s="103" t="s">
        <v>164</v>
      </c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75"/>
      <c r="BH37" s="74"/>
      <c r="BI37" s="103" t="s">
        <v>203</v>
      </c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75"/>
      <c r="BW37" s="74"/>
      <c r="BX37" s="103" t="s">
        <v>205</v>
      </c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75"/>
      <c r="CL37" s="90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2"/>
      <c r="DA37" s="123" t="s">
        <v>13</v>
      </c>
      <c r="DB37" s="124"/>
      <c r="DC37" s="124"/>
      <c r="DD37" s="124"/>
      <c r="DE37" s="124"/>
      <c r="DF37" s="124"/>
      <c r="DG37" s="124"/>
      <c r="DH37" s="124"/>
      <c r="DI37" s="124"/>
      <c r="DJ37" s="124"/>
      <c r="DK37" s="125"/>
      <c r="DL37" s="123" t="s">
        <v>14</v>
      </c>
      <c r="DM37" s="124"/>
      <c r="DN37" s="124"/>
      <c r="DO37" s="124"/>
      <c r="DP37" s="124"/>
      <c r="DQ37" s="124"/>
      <c r="DR37" s="125"/>
      <c r="DS37" s="90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2"/>
      <c r="EF37" s="90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2"/>
      <c r="ES37" s="90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2"/>
      <c r="FF37" s="88" t="s">
        <v>147</v>
      </c>
      <c r="FG37" s="88" t="s">
        <v>148</v>
      </c>
    </row>
    <row r="38" spans="1:163" s="3" customFormat="1" ht="30.75" customHeight="1">
      <c r="A38" s="93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5"/>
      <c r="O38" s="93" t="s">
        <v>8</v>
      </c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5"/>
      <c r="AD38" s="93" t="s">
        <v>8</v>
      </c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5"/>
      <c r="AS38" s="93" t="s">
        <v>8</v>
      </c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5"/>
      <c r="BH38" s="93" t="s">
        <v>8</v>
      </c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5"/>
      <c r="BW38" s="93" t="s">
        <v>8</v>
      </c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5"/>
      <c r="CL38" s="93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5"/>
      <c r="DA38" s="129"/>
      <c r="DB38" s="130"/>
      <c r="DC38" s="130"/>
      <c r="DD38" s="130"/>
      <c r="DE38" s="130"/>
      <c r="DF38" s="130"/>
      <c r="DG38" s="130"/>
      <c r="DH38" s="130"/>
      <c r="DI38" s="130"/>
      <c r="DJ38" s="130"/>
      <c r="DK38" s="131"/>
      <c r="DL38" s="129"/>
      <c r="DM38" s="130"/>
      <c r="DN38" s="130"/>
      <c r="DO38" s="130"/>
      <c r="DP38" s="130"/>
      <c r="DQ38" s="130"/>
      <c r="DR38" s="131"/>
      <c r="DS38" s="93"/>
      <c r="DT38" s="94"/>
      <c r="DU38" s="94"/>
      <c r="DV38" s="94"/>
      <c r="DW38" s="94"/>
      <c r="DX38" s="94"/>
      <c r="DY38" s="94"/>
      <c r="DZ38" s="94"/>
      <c r="EA38" s="94"/>
      <c r="EB38" s="94"/>
      <c r="EC38" s="94"/>
      <c r="ED38" s="94"/>
      <c r="EE38" s="95"/>
      <c r="EF38" s="93"/>
      <c r="EG38" s="94"/>
      <c r="EH38" s="94"/>
      <c r="EI38" s="94"/>
      <c r="EJ38" s="94"/>
      <c r="EK38" s="94"/>
      <c r="EL38" s="94"/>
      <c r="EM38" s="94"/>
      <c r="EN38" s="94"/>
      <c r="EO38" s="94"/>
      <c r="EP38" s="94"/>
      <c r="EQ38" s="94"/>
      <c r="ER38" s="95"/>
      <c r="ES38" s="93"/>
      <c r="ET38" s="94"/>
      <c r="EU38" s="94"/>
      <c r="EV38" s="94"/>
      <c r="EW38" s="94"/>
      <c r="EX38" s="94"/>
      <c r="EY38" s="94"/>
      <c r="EZ38" s="94"/>
      <c r="FA38" s="94"/>
      <c r="FB38" s="94"/>
      <c r="FC38" s="94"/>
      <c r="FD38" s="94"/>
      <c r="FE38" s="95"/>
      <c r="FF38" s="88"/>
      <c r="FG38" s="88"/>
    </row>
    <row r="39" spans="1:163" s="17" customFormat="1" ht="16.5" customHeight="1">
      <c r="A39" s="96">
        <v>1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8"/>
      <c r="O39" s="96">
        <v>2</v>
      </c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8"/>
      <c r="AD39" s="96">
        <v>3</v>
      </c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8"/>
      <c r="AS39" s="96">
        <v>4</v>
      </c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8"/>
      <c r="BH39" s="96">
        <v>5</v>
      </c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8"/>
      <c r="BW39" s="96">
        <v>6</v>
      </c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8"/>
      <c r="CL39" s="96">
        <v>7</v>
      </c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8"/>
      <c r="DA39" s="96">
        <v>8</v>
      </c>
      <c r="DB39" s="97"/>
      <c r="DC39" s="97"/>
      <c r="DD39" s="97"/>
      <c r="DE39" s="97"/>
      <c r="DF39" s="97"/>
      <c r="DG39" s="97"/>
      <c r="DH39" s="97"/>
      <c r="DI39" s="97"/>
      <c r="DJ39" s="97"/>
      <c r="DK39" s="98"/>
      <c r="DL39" s="96">
        <v>9</v>
      </c>
      <c r="DM39" s="97"/>
      <c r="DN39" s="97"/>
      <c r="DO39" s="97"/>
      <c r="DP39" s="97"/>
      <c r="DQ39" s="97"/>
      <c r="DR39" s="98"/>
      <c r="DS39" s="96">
        <v>10</v>
      </c>
      <c r="DT39" s="97"/>
      <c r="DU39" s="97"/>
      <c r="DV39" s="97"/>
      <c r="DW39" s="97"/>
      <c r="DX39" s="97"/>
      <c r="DY39" s="97"/>
      <c r="DZ39" s="97"/>
      <c r="EA39" s="97"/>
      <c r="EB39" s="97"/>
      <c r="EC39" s="97"/>
      <c r="ED39" s="97"/>
      <c r="EE39" s="98"/>
      <c r="EF39" s="96">
        <v>11</v>
      </c>
      <c r="EG39" s="97"/>
      <c r="EH39" s="97"/>
      <c r="EI39" s="97"/>
      <c r="EJ39" s="97"/>
      <c r="EK39" s="97"/>
      <c r="EL39" s="97"/>
      <c r="EM39" s="97"/>
      <c r="EN39" s="97"/>
      <c r="EO39" s="97"/>
      <c r="EP39" s="97"/>
      <c r="EQ39" s="97"/>
      <c r="ER39" s="98"/>
      <c r="ES39" s="96">
        <v>12</v>
      </c>
      <c r="ET39" s="97"/>
      <c r="EU39" s="97"/>
      <c r="EV39" s="97"/>
      <c r="EW39" s="97"/>
      <c r="EX39" s="97"/>
      <c r="EY39" s="97"/>
      <c r="EZ39" s="97"/>
      <c r="FA39" s="97"/>
      <c r="FB39" s="97"/>
      <c r="FC39" s="97"/>
      <c r="FD39" s="97"/>
      <c r="FE39" s="98"/>
      <c r="FF39" s="60">
        <v>13</v>
      </c>
      <c r="FG39" s="60">
        <v>14</v>
      </c>
    </row>
    <row r="40" spans="1:163" s="3" customFormat="1" ht="96.75" customHeight="1">
      <c r="A40" s="133" t="s">
        <v>218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5"/>
      <c r="O40" s="123" t="s">
        <v>43</v>
      </c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5"/>
      <c r="AD40" s="123" t="s">
        <v>206</v>
      </c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5"/>
      <c r="AS40" s="123" t="s">
        <v>219</v>
      </c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5"/>
      <c r="BH40" s="123" t="s">
        <v>220</v>
      </c>
      <c r="BI40" s="124"/>
      <c r="BJ40" s="124"/>
      <c r="BK40" s="124"/>
      <c r="BL40" s="124"/>
      <c r="BM40" s="124"/>
      <c r="BN40" s="124"/>
      <c r="BO40" s="124"/>
      <c r="BP40" s="124"/>
      <c r="BQ40" s="124"/>
      <c r="BR40" s="124"/>
      <c r="BS40" s="124"/>
      <c r="BT40" s="124"/>
      <c r="BU40" s="124"/>
      <c r="BV40" s="125"/>
      <c r="BW40" s="123" t="s">
        <v>221</v>
      </c>
      <c r="BX40" s="124"/>
      <c r="BY40" s="124"/>
      <c r="BZ40" s="124"/>
      <c r="CA40" s="124"/>
      <c r="CB40" s="124"/>
      <c r="CC40" s="124"/>
      <c r="CD40" s="124"/>
      <c r="CE40" s="124"/>
      <c r="CF40" s="124"/>
      <c r="CG40" s="124"/>
      <c r="CH40" s="124"/>
      <c r="CI40" s="124"/>
      <c r="CJ40" s="124"/>
      <c r="CK40" s="125"/>
      <c r="CL40" s="120" t="s">
        <v>44</v>
      </c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2"/>
      <c r="DA40" s="120" t="s">
        <v>49</v>
      </c>
      <c r="DB40" s="121"/>
      <c r="DC40" s="121"/>
      <c r="DD40" s="121"/>
      <c r="DE40" s="121"/>
      <c r="DF40" s="121"/>
      <c r="DG40" s="121"/>
      <c r="DH40" s="121"/>
      <c r="DI40" s="121"/>
      <c r="DJ40" s="121"/>
      <c r="DK40" s="122"/>
      <c r="DL40" s="179" t="s">
        <v>102</v>
      </c>
      <c r="DM40" s="180"/>
      <c r="DN40" s="180"/>
      <c r="DO40" s="180"/>
      <c r="DP40" s="180"/>
      <c r="DQ40" s="180"/>
      <c r="DR40" s="181"/>
      <c r="DS40" s="155">
        <v>100</v>
      </c>
      <c r="DT40" s="156"/>
      <c r="DU40" s="156"/>
      <c r="DV40" s="156"/>
      <c r="DW40" s="156"/>
      <c r="DX40" s="156"/>
      <c r="DY40" s="156"/>
      <c r="DZ40" s="156"/>
      <c r="EA40" s="156"/>
      <c r="EB40" s="156"/>
      <c r="EC40" s="156"/>
      <c r="ED40" s="156"/>
      <c r="EE40" s="157"/>
      <c r="EF40" s="155">
        <v>100</v>
      </c>
      <c r="EG40" s="156"/>
      <c r="EH40" s="156"/>
      <c r="EI40" s="156"/>
      <c r="EJ40" s="156"/>
      <c r="EK40" s="156"/>
      <c r="EL40" s="156"/>
      <c r="EM40" s="156"/>
      <c r="EN40" s="156"/>
      <c r="EO40" s="156"/>
      <c r="EP40" s="156"/>
      <c r="EQ40" s="156"/>
      <c r="ER40" s="157"/>
      <c r="ES40" s="155">
        <v>100</v>
      </c>
      <c r="ET40" s="156"/>
      <c r="EU40" s="156"/>
      <c r="EV40" s="156"/>
      <c r="EW40" s="156"/>
      <c r="EX40" s="156"/>
      <c r="EY40" s="156"/>
      <c r="EZ40" s="156"/>
      <c r="FA40" s="156"/>
      <c r="FB40" s="156"/>
      <c r="FC40" s="156"/>
      <c r="FD40" s="156"/>
      <c r="FE40" s="157"/>
      <c r="FF40" s="76">
        <v>10</v>
      </c>
      <c r="FG40" s="77" t="s">
        <v>194</v>
      </c>
    </row>
    <row r="41" spans="1:163" s="3" customFormat="1" ht="69" customHeight="1">
      <c r="A41" s="136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8"/>
      <c r="O41" s="126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8"/>
      <c r="AD41" s="126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8"/>
      <c r="AS41" s="126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8"/>
      <c r="BH41" s="126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8"/>
      <c r="BW41" s="126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8"/>
      <c r="CL41" s="120" t="s">
        <v>45</v>
      </c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2"/>
      <c r="DA41" s="120" t="s">
        <v>49</v>
      </c>
      <c r="DB41" s="121"/>
      <c r="DC41" s="121"/>
      <c r="DD41" s="121"/>
      <c r="DE41" s="121"/>
      <c r="DF41" s="121"/>
      <c r="DG41" s="121"/>
      <c r="DH41" s="121"/>
      <c r="DI41" s="121"/>
      <c r="DJ41" s="121"/>
      <c r="DK41" s="122"/>
      <c r="DL41" s="179" t="s">
        <v>102</v>
      </c>
      <c r="DM41" s="180"/>
      <c r="DN41" s="180"/>
      <c r="DO41" s="180"/>
      <c r="DP41" s="180"/>
      <c r="DQ41" s="180"/>
      <c r="DR41" s="181"/>
      <c r="DS41" s="155">
        <v>100</v>
      </c>
      <c r="DT41" s="156"/>
      <c r="DU41" s="156"/>
      <c r="DV41" s="156"/>
      <c r="DW41" s="156"/>
      <c r="DX41" s="156"/>
      <c r="DY41" s="156"/>
      <c r="DZ41" s="156"/>
      <c r="EA41" s="156"/>
      <c r="EB41" s="156"/>
      <c r="EC41" s="156"/>
      <c r="ED41" s="156"/>
      <c r="EE41" s="157"/>
      <c r="EF41" s="155">
        <v>100</v>
      </c>
      <c r="EG41" s="156"/>
      <c r="EH41" s="156"/>
      <c r="EI41" s="156"/>
      <c r="EJ41" s="156"/>
      <c r="EK41" s="156"/>
      <c r="EL41" s="156"/>
      <c r="EM41" s="156"/>
      <c r="EN41" s="156"/>
      <c r="EO41" s="156"/>
      <c r="EP41" s="156"/>
      <c r="EQ41" s="156"/>
      <c r="ER41" s="157"/>
      <c r="ES41" s="155">
        <v>100</v>
      </c>
      <c r="ET41" s="156"/>
      <c r="EU41" s="156"/>
      <c r="EV41" s="156"/>
      <c r="EW41" s="156"/>
      <c r="EX41" s="156"/>
      <c r="EY41" s="156"/>
      <c r="EZ41" s="156"/>
      <c r="FA41" s="156"/>
      <c r="FB41" s="156"/>
      <c r="FC41" s="156"/>
      <c r="FD41" s="156"/>
      <c r="FE41" s="157"/>
      <c r="FF41" s="76">
        <v>10</v>
      </c>
      <c r="FG41" s="77" t="s">
        <v>194</v>
      </c>
    </row>
    <row r="42" spans="1:163" s="3" customFormat="1" ht="83.25" customHeight="1">
      <c r="A42" s="136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8"/>
      <c r="O42" s="126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8"/>
      <c r="AD42" s="126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8"/>
      <c r="AS42" s="126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8"/>
      <c r="BH42" s="126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8"/>
      <c r="BW42" s="126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8"/>
      <c r="CL42" s="120" t="s">
        <v>46</v>
      </c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2"/>
      <c r="DA42" s="120" t="s">
        <v>49</v>
      </c>
      <c r="DB42" s="121"/>
      <c r="DC42" s="121"/>
      <c r="DD42" s="121"/>
      <c r="DE42" s="121"/>
      <c r="DF42" s="121"/>
      <c r="DG42" s="121"/>
      <c r="DH42" s="121"/>
      <c r="DI42" s="121"/>
      <c r="DJ42" s="121"/>
      <c r="DK42" s="122"/>
      <c r="DL42" s="179" t="s">
        <v>102</v>
      </c>
      <c r="DM42" s="180"/>
      <c r="DN42" s="180"/>
      <c r="DO42" s="180"/>
      <c r="DP42" s="180"/>
      <c r="DQ42" s="180"/>
      <c r="DR42" s="181"/>
      <c r="DS42" s="155">
        <v>100</v>
      </c>
      <c r="DT42" s="156"/>
      <c r="DU42" s="156"/>
      <c r="DV42" s="156"/>
      <c r="DW42" s="156"/>
      <c r="DX42" s="156"/>
      <c r="DY42" s="156"/>
      <c r="DZ42" s="156"/>
      <c r="EA42" s="156"/>
      <c r="EB42" s="156"/>
      <c r="EC42" s="156"/>
      <c r="ED42" s="156"/>
      <c r="EE42" s="157"/>
      <c r="EF42" s="155">
        <v>100</v>
      </c>
      <c r="EG42" s="156"/>
      <c r="EH42" s="156"/>
      <c r="EI42" s="156"/>
      <c r="EJ42" s="156"/>
      <c r="EK42" s="156"/>
      <c r="EL42" s="156"/>
      <c r="EM42" s="156"/>
      <c r="EN42" s="156"/>
      <c r="EO42" s="156"/>
      <c r="EP42" s="156"/>
      <c r="EQ42" s="156"/>
      <c r="ER42" s="157"/>
      <c r="ES42" s="155">
        <v>100</v>
      </c>
      <c r="ET42" s="156"/>
      <c r="EU42" s="156"/>
      <c r="EV42" s="156"/>
      <c r="EW42" s="156"/>
      <c r="EX42" s="156"/>
      <c r="EY42" s="156"/>
      <c r="EZ42" s="156"/>
      <c r="FA42" s="156"/>
      <c r="FB42" s="156"/>
      <c r="FC42" s="156"/>
      <c r="FD42" s="156"/>
      <c r="FE42" s="157"/>
      <c r="FF42" s="76">
        <v>10</v>
      </c>
      <c r="FG42" s="77" t="s">
        <v>194</v>
      </c>
    </row>
    <row r="43" spans="1:163" s="3" customFormat="1" ht="90" customHeight="1">
      <c r="A43" s="136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8"/>
      <c r="O43" s="126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8"/>
      <c r="AD43" s="126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8"/>
      <c r="AS43" s="126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8"/>
      <c r="BH43" s="126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8"/>
      <c r="BW43" s="126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8"/>
      <c r="CL43" s="120" t="s">
        <v>47</v>
      </c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2"/>
      <c r="DA43" s="120" t="s">
        <v>49</v>
      </c>
      <c r="DB43" s="121"/>
      <c r="DC43" s="121"/>
      <c r="DD43" s="121"/>
      <c r="DE43" s="121"/>
      <c r="DF43" s="121"/>
      <c r="DG43" s="121"/>
      <c r="DH43" s="121"/>
      <c r="DI43" s="121"/>
      <c r="DJ43" s="121"/>
      <c r="DK43" s="122"/>
      <c r="DL43" s="179" t="s">
        <v>102</v>
      </c>
      <c r="DM43" s="180"/>
      <c r="DN43" s="180"/>
      <c r="DO43" s="180"/>
      <c r="DP43" s="180"/>
      <c r="DQ43" s="180"/>
      <c r="DR43" s="181"/>
      <c r="DS43" s="155">
        <v>100</v>
      </c>
      <c r="DT43" s="156"/>
      <c r="DU43" s="156"/>
      <c r="DV43" s="156"/>
      <c r="DW43" s="156"/>
      <c r="DX43" s="156"/>
      <c r="DY43" s="156"/>
      <c r="DZ43" s="156"/>
      <c r="EA43" s="156"/>
      <c r="EB43" s="156"/>
      <c r="EC43" s="156"/>
      <c r="ED43" s="156"/>
      <c r="EE43" s="157"/>
      <c r="EF43" s="155">
        <v>100</v>
      </c>
      <c r="EG43" s="156"/>
      <c r="EH43" s="156"/>
      <c r="EI43" s="156"/>
      <c r="EJ43" s="156"/>
      <c r="EK43" s="156"/>
      <c r="EL43" s="156"/>
      <c r="EM43" s="156"/>
      <c r="EN43" s="156"/>
      <c r="EO43" s="156"/>
      <c r="EP43" s="156"/>
      <c r="EQ43" s="156"/>
      <c r="ER43" s="157"/>
      <c r="ES43" s="155">
        <v>100</v>
      </c>
      <c r="ET43" s="156"/>
      <c r="EU43" s="156"/>
      <c r="EV43" s="156"/>
      <c r="EW43" s="156"/>
      <c r="EX43" s="156"/>
      <c r="EY43" s="156"/>
      <c r="EZ43" s="156"/>
      <c r="FA43" s="156"/>
      <c r="FB43" s="156"/>
      <c r="FC43" s="156"/>
      <c r="FD43" s="156"/>
      <c r="FE43" s="157"/>
      <c r="FF43" s="76">
        <v>10</v>
      </c>
      <c r="FG43" s="77" t="s">
        <v>194</v>
      </c>
    </row>
    <row r="44" spans="1:163" s="3" customFormat="1" ht="205.5" customHeight="1">
      <c r="A44" s="139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1"/>
      <c r="O44" s="129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1"/>
      <c r="AD44" s="129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1"/>
      <c r="AS44" s="129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1"/>
      <c r="BH44" s="129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1"/>
      <c r="BW44" s="129"/>
      <c r="BX44" s="130"/>
      <c r="BY44" s="130"/>
      <c r="BZ44" s="130"/>
      <c r="CA44" s="130"/>
      <c r="CB44" s="130"/>
      <c r="CC44" s="130"/>
      <c r="CD44" s="130"/>
      <c r="CE44" s="130"/>
      <c r="CF44" s="130"/>
      <c r="CG44" s="130"/>
      <c r="CH44" s="130"/>
      <c r="CI44" s="130"/>
      <c r="CJ44" s="130"/>
      <c r="CK44" s="131"/>
      <c r="CL44" s="102" t="s">
        <v>48</v>
      </c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4"/>
      <c r="DA44" s="120" t="s">
        <v>49</v>
      </c>
      <c r="DB44" s="121"/>
      <c r="DC44" s="121"/>
      <c r="DD44" s="121"/>
      <c r="DE44" s="121"/>
      <c r="DF44" s="121"/>
      <c r="DG44" s="121"/>
      <c r="DH44" s="121"/>
      <c r="DI44" s="121"/>
      <c r="DJ44" s="121"/>
      <c r="DK44" s="122"/>
      <c r="DL44" s="179" t="s">
        <v>102</v>
      </c>
      <c r="DM44" s="180"/>
      <c r="DN44" s="180"/>
      <c r="DO44" s="180"/>
      <c r="DP44" s="180"/>
      <c r="DQ44" s="180"/>
      <c r="DR44" s="181"/>
      <c r="DS44" s="155">
        <v>100</v>
      </c>
      <c r="DT44" s="156"/>
      <c r="DU44" s="156"/>
      <c r="DV44" s="156"/>
      <c r="DW44" s="156"/>
      <c r="DX44" s="156"/>
      <c r="DY44" s="156"/>
      <c r="DZ44" s="156"/>
      <c r="EA44" s="156"/>
      <c r="EB44" s="156"/>
      <c r="EC44" s="156"/>
      <c r="ED44" s="156"/>
      <c r="EE44" s="157"/>
      <c r="EF44" s="155">
        <v>100</v>
      </c>
      <c r="EG44" s="156"/>
      <c r="EH44" s="156"/>
      <c r="EI44" s="156"/>
      <c r="EJ44" s="156"/>
      <c r="EK44" s="156"/>
      <c r="EL44" s="156"/>
      <c r="EM44" s="156"/>
      <c r="EN44" s="156"/>
      <c r="EO44" s="156"/>
      <c r="EP44" s="156"/>
      <c r="EQ44" s="156"/>
      <c r="ER44" s="157"/>
      <c r="ES44" s="155">
        <v>100</v>
      </c>
      <c r="ET44" s="156"/>
      <c r="EU44" s="156"/>
      <c r="EV44" s="156"/>
      <c r="EW44" s="156"/>
      <c r="EX44" s="156"/>
      <c r="EY44" s="156"/>
      <c r="EZ44" s="156"/>
      <c r="FA44" s="156"/>
      <c r="FB44" s="156"/>
      <c r="FC44" s="156"/>
      <c r="FD44" s="156"/>
      <c r="FE44" s="157"/>
      <c r="FF44" s="76">
        <v>10</v>
      </c>
      <c r="FG44" s="77" t="s">
        <v>194</v>
      </c>
    </row>
    <row r="45" spans="51:74" s="9" customFormat="1" ht="15.75">
      <c r="AY45" s="13"/>
      <c r="AZ45" s="13"/>
      <c r="BA45" s="13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</row>
    <row r="46" s="9" customFormat="1" ht="21" customHeight="1">
      <c r="A46" s="84" t="s">
        <v>40</v>
      </c>
    </row>
    <row r="47" spans="1:163" s="3" customFormat="1" ht="27.75" customHeight="1">
      <c r="A47" s="142" t="s">
        <v>91</v>
      </c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4"/>
      <c r="O47" s="142" t="s">
        <v>25</v>
      </c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  <c r="AX47" s="144"/>
      <c r="AY47" s="142" t="s">
        <v>24</v>
      </c>
      <c r="AZ47" s="143"/>
      <c r="BA47" s="143"/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3"/>
      <c r="BT47" s="143"/>
      <c r="BU47" s="143"/>
      <c r="BV47" s="144"/>
      <c r="BW47" s="161" t="s">
        <v>21</v>
      </c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2"/>
      <c r="CL47" s="162"/>
      <c r="CM47" s="162"/>
      <c r="CN47" s="162"/>
      <c r="CO47" s="162"/>
      <c r="CP47" s="162"/>
      <c r="CQ47" s="162"/>
      <c r="CR47" s="162"/>
      <c r="CS47" s="162"/>
      <c r="CT47" s="162"/>
      <c r="CU47" s="162"/>
      <c r="CV47" s="162"/>
      <c r="CW47" s="163"/>
      <c r="CX47" s="161" t="s">
        <v>27</v>
      </c>
      <c r="CY47" s="162"/>
      <c r="CZ47" s="162"/>
      <c r="DA47" s="162"/>
      <c r="DB47" s="162"/>
      <c r="DC47" s="162"/>
      <c r="DD47" s="162"/>
      <c r="DE47" s="162"/>
      <c r="DF47" s="162"/>
      <c r="DG47" s="162"/>
      <c r="DH47" s="162"/>
      <c r="DI47" s="162"/>
      <c r="DJ47" s="162"/>
      <c r="DK47" s="162"/>
      <c r="DL47" s="162"/>
      <c r="DM47" s="162"/>
      <c r="DN47" s="162"/>
      <c r="DO47" s="162"/>
      <c r="DP47" s="162"/>
      <c r="DQ47" s="162"/>
      <c r="DR47" s="162"/>
      <c r="DS47" s="162"/>
      <c r="DT47" s="162"/>
      <c r="DU47" s="162"/>
      <c r="DV47" s="162"/>
      <c r="DW47" s="162"/>
      <c r="DX47" s="162"/>
      <c r="DY47" s="162"/>
      <c r="DZ47" s="162"/>
      <c r="EA47" s="163"/>
      <c r="EB47" s="161" t="s">
        <v>28</v>
      </c>
      <c r="EC47" s="162"/>
      <c r="ED47" s="162"/>
      <c r="EE47" s="162"/>
      <c r="EF47" s="162"/>
      <c r="EG47" s="162"/>
      <c r="EH47" s="162"/>
      <c r="EI47" s="162"/>
      <c r="EJ47" s="162"/>
      <c r="EK47" s="162"/>
      <c r="EL47" s="162"/>
      <c r="EM47" s="162"/>
      <c r="EN47" s="162"/>
      <c r="EO47" s="162"/>
      <c r="EP47" s="162"/>
      <c r="EQ47" s="162"/>
      <c r="ER47" s="162"/>
      <c r="ES47" s="162"/>
      <c r="ET47" s="162"/>
      <c r="EU47" s="162"/>
      <c r="EV47" s="162"/>
      <c r="EW47" s="162"/>
      <c r="EX47" s="162"/>
      <c r="EY47" s="162"/>
      <c r="EZ47" s="162"/>
      <c r="FA47" s="162"/>
      <c r="FB47" s="162"/>
      <c r="FC47" s="162"/>
      <c r="FD47" s="162"/>
      <c r="FE47" s="163"/>
      <c r="FF47" s="88" t="s">
        <v>174</v>
      </c>
      <c r="FG47" s="88"/>
    </row>
    <row r="48" spans="1:163" s="3" customFormat="1" ht="12.75" customHeight="1">
      <c r="A48" s="145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7"/>
      <c r="O48" s="145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7"/>
      <c r="AY48" s="145"/>
      <c r="AZ48" s="146"/>
      <c r="BA48" s="146"/>
      <c r="BB48" s="146"/>
      <c r="BC48" s="146"/>
      <c r="BD48" s="146"/>
      <c r="BE48" s="146"/>
      <c r="BF48" s="146"/>
      <c r="BG48" s="146"/>
      <c r="BH48" s="146"/>
      <c r="BI48" s="146"/>
      <c r="BJ48" s="146"/>
      <c r="BK48" s="146"/>
      <c r="BL48" s="146"/>
      <c r="BM48" s="146"/>
      <c r="BN48" s="146"/>
      <c r="BO48" s="146"/>
      <c r="BP48" s="146"/>
      <c r="BQ48" s="146"/>
      <c r="BR48" s="146"/>
      <c r="BS48" s="146"/>
      <c r="BT48" s="146"/>
      <c r="BU48" s="146"/>
      <c r="BV48" s="147"/>
      <c r="BW48" s="142" t="s">
        <v>8</v>
      </c>
      <c r="BX48" s="143"/>
      <c r="BY48" s="143"/>
      <c r="BZ48" s="143"/>
      <c r="CA48" s="143"/>
      <c r="CB48" s="143"/>
      <c r="CC48" s="143"/>
      <c r="CD48" s="143"/>
      <c r="CE48" s="143"/>
      <c r="CF48" s="143"/>
      <c r="CG48" s="144"/>
      <c r="CH48" s="186" t="s">
        <v>15</v>
      </c>
      <c r="CI48" s="187"/>
      <c r="CJ48" s="187"/>
      <c r="CK48" s="187"/>
      <c r="CL48" s="187"/>
      <c r="CM48" s="187"/>
      <c r="CN48" s="187"/>
      <c r="CO48" s="187"/>
      <c r="CP48" s="187"/>
      <c r="CQ48" s="187"/>
      <c r="CR48" s="187"/>
      <c r="CS48" s="187"/>
      <c r="CT48" s="187"/>
      <c r="CU48" s="187"/>
      <c r="CV48" s="187"/>
      <c r="CW48" s="188"/>
      <c r="CX48" s="114"/>
      <c r="CY48" s="115"/>
      <c r="CZ48" s="115"/>
      <c r="DA48" s="115"/>
      <c r="DB48" s="115"/>
      <c r="DC48" s="115"/>
      <c r="DD48" s="115"/>
      <c r="DE48" s="115"/>
      <c r="DF48" s="115"/>
      <c r="DG48" s="116"/>
      <c r="DH48" s="114"/>
      <c r="DI48" s="115"/>
      <c r="DJ48" s="115"/>
      <c r="DK48" s="115"/>
      <c r="DL48" s="115"/>
      <c r="DM48" s="115"/>
      <c r="DN48" s="115"/>
      <c r="DO48" s="115"/>
      <c r="DP48" s="115"/>
      <c r="DQ48" s="116"/>
      <c r="DR48" s="114"/>
      <c r="DS48" s="115"/>
      <c r="DT48" s="115"/>
      <c r="DU48" s="115"/>
      <c r="DV48" s="115"/>
      <c r="DW48" s="115"/>
      <c r="DX48" s="115"/>
      <c r="DY48" s="115"/>
      <c r="DZ48" s="115"/>
      <c r="EA48" s="116"/>
      <c r="EB48" s="114"/>
      <c r="EC48" s="115"/>
      <c r="ED48" s="115"/>
      <c r="EE48" s="115"/>
      <c r="EF48" s="115"/>
      <c r="EG48" s="115"/>
      <c r="EH48" s="115"/>
      <c r="EI48" s="115"/>
      <c r="EJ48" s="115"/>
      <c r="EK48" s="116"/>
      <c r="EL48" s="114"/>
      <c r="EM48" s="115"/>
      <c r="EN48" s="115"/>
      <c r="EO48" s="115"/>
      <c r="EP48" s="115"/>
      <c r="EQ48" s="115"/>
      <c r="ER48" s="115"/>
      <c r="ES48" s="115"/>
      <c r="ET48" s="115"/>
      <c r="EU48" s="116"/>
      <c r="EV48" s="114"/>
      <c r="EW48" s="115"/>
      <c r="EX48" s="115"/>
      <c r="EY48" s="115"/>
      <c r="EZ48" s="115"/>
      <c r="FA48" s="115"/>
      <c r="FB48" s="115"/>
      <c r="FC48" s="115"/>
      <c r="FD48" s="115"/>
      <c r="FE48" s="116"/>
      <c r="FF48" s="88"/>
      <c r="FG48" s="88"/>
    </row>
    <row r="49" spans="1:163" s="3" customFormat="1" ht="27.75" customHeight="1">
      <c r="A49" s="145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7"/>
      <c r="O49" s="145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7"/>
      <c r="AY49" s="145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/>
      <c r="BL49" s="146"/>
      <c r="BM49" s="146"/>
      <c r="BN49" s="146"/>
      <c r="BO49" s="146"/>
      <c r="BP49" s="146"/>
      <c r="BQ49" s="146"/>
      <c r="BR49" s="146"/>
      <c r="BS49" s="146"/>
      <c r="BT49" s="146"/>
      <c r="BU49" s="146"/>
      <c r="BV49" s="147"/>
      <c r="BW49" s="145"/>
      <c r="BX49" s="146"/>
      <c r="BY49" s="146"/>
      <c r="BZ49" s="146"/>
      <c r="CA49" s="146"/>
      <c r="CB49" s="146"/>
      <c r="CC49" s="146"/>
      <c r="CD49" s="146"/>
      <c r="CE49" s="146"/>
      <c r="CF49" s="146"/>
      <c r="CG49" s="147"/>
      <c r="CH49" s="192"/>
      <c r="CI49" s="193"/>
      <c r="CJ49" s="193"/>
      <c r="CK49" s="193"/>
      <c r="CL49" s="193"/>
      <c r="CM49" s="193"/>
      <c r="CN49" s="193"/>
      <c r="CO49" s="193"/>
      <c r="CP49" s="193"/>
      <c r="CQ49" s="193"/>
      <c r="CR49" s="193"/>
      <c r="CS49" s="193"/>
      <c r="CT49" s="193"/>
      <c r="CU49" s="193"/>
      <c r="CV49" s="193"/>
      <c r="CW49" s="194"/>
      <c r="CX49" s="195" t="s">
        <v>208</v>
      </c>
      <c r="CY49" s="158"/>
      <c r="CZ49" s="158"/>
      <c r="DA49" s="158"/>
      <c r="DB49" s="158"/>
      <c r="DC49" s="158"/>
      <c r="DD49" s="158"/>
      <c r="DE49" s="158"/>
      <c r="DF49" s="158"/>
      <c r="DG49" s="159"/>
      <c r="DH49" s="164">
        <v>20</v>
      </c>
      <c r="DI49" s="165"/>
      <c r="DJ49" s="165"/>
      <c r="DK49" s="89" t="s">
        <v>227</v>
      </c>
      <c r="DL49" s="89"/>
      <c r="DM49" s="89"/>
      <c r="DN49" s="158" t="s">
        <v>23</v>
      </c>
      <c r="DO49" s="158"/>
      <c r="DP49" s="158"/>
      <c r="DQ49" s="159"/>
      <c r="DR49" s="164">
        <v>20</v>
      </c>
      <c r="DS49" s="165"/>
      <c r="DT49" s="165"/>
      <c r="DU49" s="89" t="s">
        <v>242</v>
      </c>
      <c r="DV49" s="89"/>
      <c r="DW49" s="89"/>
      <c r="DX49" s="158" t="s">
        <v>23</v>
      </c>
      <c r="DY49" s="158"/>
      <c r="DZ49" s="158"/>
      <c r="EA49" s="159"/>
      <c r="EB49" s="164">
        <v>20</v>
      </c>
      <c r="EC49" s="165"/>
      <c r="ED49" s="165"/>
      <c r="EE49" s="89" t="s">
        <v>201</v>
      </c>
      <c r="EF49" s="89"/>
      <c r="EG49" s="89"/>
      <c r="EH49" s="158" t="s">
        <v>23</v>
      </c>
      <c r="EI49" s="158"/>
      <c r="EJ49" s="158"/>
      <c r="EK49" s="159"/>
      <c r="EL49" s="164">
        <v>20</v>
      </c>
      <c r="EM49" s="165"/>
      <c r="EN49" s="165"/>
      <c r="EO49" s="89" t="s">
        <v>227</v>
      </c>
      <c r="EP49" s="89"/>
      <c r="EQ49" s="89"/>
      <c r="ER49" s="158" t="s">
        <v>23</v>
      </c>
      <c r="ES49" s="158"/>
      <c r="ET49" s="158"/>
      <c r="EU49" s="159"/>
      <c r="EV49" s="164">
        <v>20</v>
      </c>
      <c r="EW49" s="165"/>
      <c r="EX49" s="165"/>
      <c r="EY49" s="89" t="s">
        <v>242</v>
      </c>
      <c r="EZ49" s="89"/>
      <c r="FA49" s="89"/>
      <c r="FB49" s="158" t="s">
        <v>23</v>
      </c>
      <c r="FC49" s="158"/>
      <c r="FD49" s="158"/>
      <c r="FE49" s="159"/>
      <c r="FF49" s="88"/>
      <c r="FG49" s="88"/>
    </row>
    <row r="50" spans="1:163" s="3" customFormat="1" ht="14.25" customHeight="1">
      <c r="A50" s="145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7"/>
      <c r="O50" s="148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50"/>
      <c r="AY50" s="148"/>
      <c r="AZ50" s="149"/>
      <c r="BA50" s="149"/>
      <c r="BB50" s="149"/>
      <c r="BC50" s="149"/>
      <c r="BD50" s="149"/>
      <c r="BE50" s="149"/>
      <c r="BF50" s="149"/>
      <c r="BG50" s="149"/>
      <c r="BH50" s="149"/>
      <c r="BI50" s="149"/>
      <c r="BJ50" s="149"/>
      <c r="BK50" s="149"/>
      <c r="BL50" s="149"/>
      <c r="BM50" s="149"/>
      <c r="BN50" s="149"/>
      <c r="BO50" s="149"/>
      <c r="BP50" s="149"/>
      <c r="BQ50" s="149"/>
      <c r="BR50" s="149"/>
      <c r="BS50" s="149"/>
      <c r="BT50" s="149"/>
      <c r="BU50" s="149"/>
      <c r="BV50" s="150"/>
      <c r="BW50" s="145"/>
      <c r="BX50" s="146"/>
      <c r="BY50" s="146"/>
      <c r="BZ50" s="146"/>
      <c r="CA50" s="146"/>
      <c r="CB50" s="146"/>
      <c r="CC50" s="146"/>
      <c r="CD50" s="146"/>
      <c r="CE50" s="146"/>
      <c r="CF50" s="146"/>
      <c r="CG50" s="147"/>
      <c r="CH50" s="189"/>
      <c r="CI50" s="190"/>
      <c r="CJ50" s="190"/>
      <c r="CK50" s="190"/>
      <c r="CL50" s="190"/>
      <c r="CM50" s="190"/>
      <c r="CN50" s="190"/>
      <c r="CO50" s="190"/>
      <c r="CP50" s="190"/>
      <c r="CQ50" s="190"/>
      <c r="CR50" s="190"/>
      <c r="CS50" s="190"/>
      <c r="CT50" s="190"/>
      <c r="CU50" s="190"/>
      <c r="CV50" s="190"/>
      <c r="CW50" s="191"/>
      <c r="CX50" s="90" t="s">
        <v>130</v>
      </c>
      <c r="CY50" s="91"/>
      <c r="CZ50" s="91"/>
      <c r="DA50" s="91"/>
      <c r="DB50" s="91"/>
      <c r="DC50" s="91"/>
      <c r="DD50" s="91"/>
      <c r="DE50" s="91"/>
      <c r="DF50" s="91"/>
      <c r="DG50" s="92"/>
      <c r="DH50" s="90" t="s">
        <v>18</v>
      </c>
      <c r="DI50" s="91"/>
      <c r="DJ50" s="91"/>
      <c r="DK50" s="91"/>
      <c r="DL50" s="91"/>
      <c r="DM50" s="91"/>
      <c r="DN50" s="91"/>
      <c r="DO50" s="91"/>
      <c r="DP50" s="91"/>
      <c r="DQ50" s="92"/>
      <c r="DR50" s="90" t="s">
        <v>19</v>
      </c>
      <c r="DS50" s="91"/>
      <c r="DT50" s="91"/>
      <c r="DU50" s="91"/>
      <c r="DV50" s="91"/>
      <c r="DW50" s="91"/>
      <c r="DX50" s="91"/>
      <c r="DY50" s="91"/>
      <c r="DZ50" s="91"/>
      <c r="EA50" s="92"/>
      <c r="EB50" s="90" t="s">
        <v>26</v>
      </c>
      <c r="EC50" s="91"/>
      <c r="ED50" s="91"/>
      <c r="EE50" s="91"/>
      <c r="EF50" s="91"/>
      <c r="EG50" s="91"/>
      <c r="EH50" s="91"/>
      <c r="EI50" s="91"/>
      <c r="EJ50" s="91"/>
      <c r="EK50" s="92"/>
      <c r="EL50" s="90" t="s">
        <v>18</v>
      </c>
      <c r="EM50" s="91"/>
      <c r="EN50" s="91"/>
      <c r="EO50" s="91"/>
      <c r="EP50" s="91"/>
      <c r="EQ50" s="91"/>
      <c r="ER50" s="91"/>
      <c r="ES50" s="91"/>
      <c r="ET50" s="91"/>
      <c r="EU50" s="92"/>
      <c r="EV50" s="90" t="s">
        <v>19</v>
      </c>
      <c r="EW50" s="91"/>
      <c r="EX50" s="91"/>
      <c r="EY50" s="91"/>
      <c r="EZ50" s="91"/>
      <c r="FA50" s="91"/>
      <c r="FB50" s="91"/>
      <c r="FC50" s="91"/>
      <c r="FD50" s="91"/>
      <c r="FE50" s="92"/>
      <c r="FF50" s="88" t="s">
        <v>147</v>
      </c>
      <c r="FG50" s="88" t="s">
        <v>148</v>
      </c>
    </row>
    <row r="51" spans="1:163" s="3" customFormat="1" ht="78.75" customHeight="1">
      <c r="A51" s="145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7"/>
      <c r="O51" s="102" t="s">
        <v>162</v>
      </c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4"/>
      <c r="AA51" s="102" t="s">
        <v>163</v>
      </c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4"/>
      <c r="AM51" s="102" t="s">
        <v>164</v>
      </c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4"/>
      <c r="AY51" s="102" t="s">
        <v>203</v>
      </c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4"/>
      <c r="BK51" s="102" t="s">
        <v>204</v>
      </c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4"/>
      <c r="BW51" s="145"/>
      <c r="BX51" s="146"/>
      <c r="BY51" s="146"/>
      <c r="BZ51" s="146"/>
      <c r="CA51" s="146"/>
      <c r="CB51" s="146"/>
      <c r="CC51" s="146"/>
      <c r="CD51" s="146"/>
      <c r="CE51" s="146"/>
      <c r="CF51" s="146"/>
      <c r="CG51" s="147"/>
      <c r="CH51" s="186" t="s">
        <v>237</v>
      </c>
      <c r="CI51" s="187"/>
      <c r="CJ51" s="187"/>
      <c r="CK51" s="187"/>
      <c r="CL51" s="187"/>
      <c r="CM51" s="187"/>
      <c r="CN51" s="187"/>
      <c r="CO51" s="187"/>
      <c r="CP51" s="187"/>
      <c r="CQ51" s="188"/>
      <c r="CR51" s="186" t="s">
        <v>14</v>
      </c>
      <c r="CS51" s="187"/>
      <c r="CT51" s="187"/>
      <c r="CU51" s="187"/>
      <c r="CV51" s="187"/>
      <c r="CW51" s="188"/>
      <c r="CX51" s="90"/>
      <c r="CY51" s="91"/>
      <c r="CZ51" s="91"/>
      <c r="DA51" s="91"/>
      <c r="DB51" s="91"/>
      <c r="DC51" s="91"/>
      <c r="DD51" s="91"/>
      <c r="DE51" s="91"/>
      <c r="DF51" s="91"/>
      <c r="DG51" s="92"/>
      <c r="DH51" s="90"/>
      <c r="DI51" s="91"/>
      <c r="DJ51" s="91"/>
      <c r="DK51" s="91"/>
      <c r="DL51" s="91"/>
      <c r="DM51" s="91"/>
      <c r="DN51" s="91"/>
      <c r="DO51" s="91"/>
      <c r="DP51" s="91"/>
      <c r="DQ51" s="92"/>
      <c r="DR51" s="90"/>
      <c r="DS51" s="91"/>
      <c r="DT51" s="91"/>
      <c r="DU51" s="91"/>
      <c r="DV51" s="91"/>
      <c r="DW51" s="91"/>
      <c r="DX51" s="91"/>
      <c r="DY51" s="91"/>
      <c r="DZ51" s="91"/>
      <c r="EA51" s="92"/>
      <c r="EB51" s="90"/>
      <c r="EC51" s="91"/>
      <c r="ED51" s="91"/>
      <c r="EE51" s="91"/>
      <c r="EF51" s="91"/>
      <c r="EG51" s="91"/>
      <c r="EH51" s="91"/>
      <c r="EI51" s="91"/>
      <c r="EJ51" s="91"/>
      <c r="EK51" s="92"/>
      <c r="EL51" s="90"/>
      <c r="EM51" s="91"/>
      <c r="EN51" s="91"/>
      <c r="EO51" s="91"/>
      <c r="EP51" s="91"/>
      <c r="EQ51" s="91"/>
      <c r="ER51" s="91"/>
      <c r="ES51" s="91"/>
      <c r="ET51" s="91"/>
      <c r="EU51" s="92"/>
      <c r="EV51" s="90"/>
      <c r="EW51" s="91"/>
      <c r="EX51" s="91"/>
      <c r="EY51" s="91"/>
      <c r="EZ51" s="91"/>
      <c r="FA51" s="91"/>
      <c r="FB51" s="91"/>
      <c r="FC51" s="91"/>
      <c r="FD51" s="91"/>
      <c r="FE51" s="92"/>
      <c r="FF51" s="88"/>
      <c r="FG51" s="88"/>
    </row>
    <row r="52" spans="1:163" s="3" customFormat="1" ht="43.5" customHeight="1">
      <c r="A52" s="148"/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50"/>
      <c r="O52" s="93" t="s">
        <v>8</v>
      </c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5"/>
      <c r="AA52" s="93" t="s">
        <v>8</v>
      </c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5"/>
      <c r="AM52" s="93" t="s">
        <v>8</v>
      </c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5"/>
      <c r="AY52" s="93" t="s">
        <v>8</v>
      </c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5"/>
      <c r="BK52" s="93" t="s">
        <v>8</v>
      </c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5"/>
      <c r="BW52" s="148"/>
      <c r="BX52" s="149"/>
      <c r="BY52" s="149"/>
      <c r="BZ52" s="149"/>
      <c r="CA52" s="149"/>
      <c r="CB52" s="149"/>
      <c r="CC52" s="149"/>
      <c r="CD52" s="149"/>
      <c r="CE52" s="149"/>
      <c r="CF52" s="149"/>
      <c r="CG52" s="150"/>
      <c r="CH52" s="189"/>
      <c r="CI52" s="190"/>
      <c r="CJ52" s="190"/>
      <c r="CK52" s="190"/>
      <c r="CL52" s="190"/>
      <c r="CM52" s="190"/>
      <c r="CN52" s="190"/>
      <c r="CO52" s="190"/>
      <c r="CP52" s="190"/>
      <c r="CQ52" s="191"/>
      <c r="CR52" s="189"/>
      <c r="CS52" s="190"/>
      <c r="CT52" s="190"/>
      <c r="CU52" s="190"/>
      <c r="CV52" s="190"/>
      <c r="CW52" s="191"/>
      <c r="CX52" s="93"/>
      <c r="CY52" s="94"/>
      <c r="CZ52" s="94"/>
      <c r="DA52" s="94"/>
      <c r="DB52" s="94"/>
      <c r="DC52" s="94"/>
      <c r="DD52" s="94"/>
      <c r="DE52" s="94"/>
      <c r="DF52" s="94"/>
      <c r="DG52" s="95"/>
      <c r="DH52" s="93"/>
      <c r="DI52" s="94"/>
      <c r="DJ52" s="94"/>
      <c r="DK52" s="94"/>
      <c r="DL52" s="94"/>
      <c r="DM52" s="94"/>
      <c r="DN52" s="94"/>
      <c r="DO52" s="94"/>
      <c r="DP52" s="94"/>
      <c r="DQ52" s="95"/>
      <c r="DR52" s="93"/>
      <c r="DS52" s="94"/>
      <c r="DT52" s="94"/>
      <c r="DU52" s="94"/>
      <c r="DV52" s="94"/>
      <c r="DW52" s="94"/>
      <c r="DX52" s="94"/>
      <c r="DY52" s="94"/>
      <c r="DZ52" s="94"/>
      <c r="EA52" s="95"/>
      <c r="EB52" s="93"/>
      <c r="EC52" s="94"/>
      <c r="ED52" s="94"/>
      <c r="EE52" s="94"/>
      <c r="EF52" s="94"/>
      <c r="EG52" s="94"/>
      <c r="EH52" s="94"/>
      <c r="EI52" s="94"/>
      <c r="EJ52" s="94"/>
      <c r="EK52" s="95"/>
      <c r="EL52" s="93"/>
      <c r="EM52" s="94"/>
      <c r="EN52" s="94"/>
      <c r="EO52" s="94"/>
      <c r="EP52" s="94"/>
      <c r="EQ52" s="94"/>
      <c r="ER52" s="94"/>
      <c r="ES52" s="94"/>
      <c r="ET52" s="94"/>
      <c r="EU52" s="95"/>
      <c r="EV52" s="93"/>
      <c r="EW52" s="94"/>
      <c r="EX52" s="94"/>
      <c r="EY52" s="94"/>
      <c r="EZ52" s="94"/>
      <c r="FA52" s="94"/>
      <c r="FB52" s="94"/>
      <c r="FC52" s="94"/>
      <c r="FD52" s="94"/>
      <c r="FE52" s="95"/>
      <c r="FF52" s="88"/>
      <c r="FG52" s="88"/>
    </row>
    <row r="53" spans="1:163" s="17" customFormat="1" ht="15" customHeight="1">
      <c r="A53" s="96">
        <v>1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8"/>
      <c r="O53" s="96">
        <v>2</v>
      </c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8"/>
      <c r="AA53" s="96">
        <v>3</v>
      </c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8"/>
      <c r="AM53" s="96">
        <v>4</v>
      </c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8"/>
      <c r="AY53" s="96">
        <v>5</v>
      </c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8"/>
      <c r="BK53" s="96">
        <v>6</v>
      </c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8"/>
      <c r="BW53" s="96">
        <v>7</v>
      </c>
      <c r="BX53" s="97"/>
      <c r="BY53" s="97"/>
      <c r="BZ53" s="97"/>
      <c r="CA53" s="97"/>
      <c r="CB53" s="97"/>
      <c r="CC53" s="97"/>
      <c r="CD53" s="97"/>
      <c r="CE53" s="97"/>
      <c r="CF53" s="97"/>
      <c r="CG53" s="98"/>
      <c r="CH53" s="96">
        <v>8</v>
      </c>
      <c r="CI53" s="97"/>
      <c r="CJ53" s="97"/>
      <c r="CK53" s="97"/>
      <c r="CL53" s="97"/>
      <c r="CM53" s="97"/>
      <c r="CN53" s="97"/>
      <c r="CO53" s="97"/>
      <c r="CP53" s="97"/>
      <c r="CQ53" s="98"/>
      <c r="CR53" s="96">
        <v>9</v>
      </c>
      <c r="CS53" s="97"/>
      <c r="CT53" s="97"/>
      <c r="CU53" s="97"/>
      <c r="CV53" s="97"/>
      <c r="CW53" s="98"/>
      <c r="CX53" s="96">
        <v>10</v>
      </c>
      <c r="CY53" s="97"/>
      <c r="CZ53" s="97"/>
      <c r="DA53" s="97"/>
      <c r="DB53" s="97"/>
      <c r="DC53" s="97"/>
      <c r="DD53" s="97"/>
      <c r="DE53" s="97"/>
      <c r="DF53" s="97"/>
      <c r="DG53" s="98"/>
      <c r="DH53" s="96">
        <v>11</v>
      </c>
      <c r="DI53" s="97"/>
      <c r="DJ53" s="97"/>
      <c r="DK53" s="97"/>
      <c r="DL53" s="97"/>
      <c r="DM53" s="97"/>
      <c r="DN53" s="97"/>
      <c r="DO53" s="97"/>
      <c r="DP53" s="97"/>
      <c r="DQ53" s="98"/>
      <c r="DR53" s="96">
        <v>12</v>
      </c>
      <c r="DS53" s="97"/>
      <c r="DT53" s="97"/>
      <c r="DU53" s="97"/>
      <c r="DV53" s="97"/>
      <c r="DW53" s="97"/>
      <c r="DX53" s="97"/>
      <c r="DY53" s="97"/>
      <c r="DZ53" s="97"/>
      <c r="EA53" s="98"/>
      <c r="EB53" s="96">
        <v>13</v>
      </c>
      <c r="EC53" s="97"/>
      <c r="ED53" s="97"/>
      <c r="EE53" s="97"/>
      <c r="EF53" s="97"/>
      <c r="EG53" s="97"/>
      <c r="EH53" s="97"/>
      <c r="EI53" s="97"/>
      <c r="EJ53" s="97"/>
      <c r="EK53" s="98"/>
      <c r="EL53" s="96">
        <v>14</v>
      </c>
      <c r="EM53" s="97"/>
      <c r="EN53" s="97"/>
      <c r="EO53" s="97"/>
      <c r="EP53" s="97"/>
      <c r="EQ53" s="97"/>
      <c r="ER53" s="97"/>
      <c r="ES53" s="97"/>
      <c r="ET53" s="97"/>
      <c r="EU53" s="98"/>
      <c r="EV53" s="96">
        <v>15</v>
      </c>
      <c r="EW53" s="97"/>
      <c r="EX53" s="97"/>
      <c r="EY53" s="97"/>
      <c r="EZ53" s="97"/>
      <c r="FA53" s="97"/>
      <c r="FB53" s="97"/>
      <c r="FC53" s="97"/>
      <c r="FD53" s="97"/>
      <c r="FE53" s="98"/>
      <c r="FF53" s="60">
        <v>16</v>
      </c>
      <c r="FG53" s="60">
        <v>17</v>
      </c>
    </row>
    <row r="54" spans="1:163" s="17" customFormat="1" ht="92.25" customHeight="1">
      <c r="A54" s="117" t="s">
        <v>178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9" t="s">
        <v>43</v>
      </c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 t="s">
        <v>89</v>
      </c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 t="s">
        <v>89</v>
      </c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 t="s">
        <v>54</v>
      </c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1" t="s">
        <v>89</v>
      </c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20" t="s">
        <v>42</v>
      </c>
      <c r="BX54" s="121"/>
      <c r="BY54" s="121"/>
      <c r="BZ54" s="121"/>
      <c r="CA54" s="121"/>
      <c r="CB54" s="121"/>
      <c r="CC54" s="121"/>
      <c r="CD54" s="121"/>
      <c r="CE54" s="121"/>
      <c r="CF54" s="121"/>
      <c r="CG54" s="122"/>
      <c r="CH54" s="120" t="s">
        <v>88</v>
      </c>
      <c r="CI54" s="121"/>
      <c r="CJ54" s="121"/>
      <c r="CK54" s="121"/>
      <c r="CL54" s="121"/>
      <c r="CM54" s="121"/>
      <c r="CN54" s="121"/>
      <c r="CO54" s="121"/>
      <c r="CP54" s="121"/>
      <c r="CQ54" s="122"/>
      <c r="CR54" s="118" t="s">
        <v>92</v>
      </c>
      <c r="CS54" s="118"/>
      <c r="CT54" s="118"/>
      <c r="CU54" s="118"/>
      <c r="CV54" s="118"/>
      <c r="CW54" s="118"/>
      <c r="CX54" s="111">
        <v>220</v>
      </c>
      <c r="CY54" s="111"/>
      <c r="CZ54" s="111"/>
      <c r="DA54" s="111"/>
      <c r="DB54" s="111"/>
      <c r="DC54" s="111"/>
      <c r="DD54" s="111"/>
      <c r="DE54" s="111"/>
      <c r="DF54" s="111"/>
      <c r="DG54" s="111"/>
      <c r="DH54" s="111">
        <v>220</v>
      </c>
      <c r="DI54" s="111"/>
      <c r="DJ54" s="111"/>
      <c r="DK54" s="111"/>
      <c r="DL54" s="111"/>
      <c r="DM54" s="111"/>
      <c r="DN54" s="111"/>
      <c r="DO54" s="111"/>
      <c r="DP54" s="111"/>
      <c r="DQ54" s="111"/>
      <c r="DR54" s="111">
        <v>220</v>
      </c>
      <c r="DS54" s="111"/>
      <c r="DT54" s="111"/>
      <c r="DU54" s="111"/>
      <c r="DV54" s="111"/>
      <c r="DW54" s="111"/>
      <c r="DX54" s="111"/>
      <c r="DY54" s="111"/>
      <c r="DZ54" s="111"/>
      <c r="EA54" s="111"/>
      <c r="EB54" s="111">
        <v>0</v>
      </c>
      <c r="EC54" s="111"/>
      <c r="ED54" s="111"/>
      <c r="EE54" s="111"/>
      <c r="EF54" s="111"/>
      <c r="EG54" s="111"/>
      <c r="EH54" s="111"/>
      <c r="EI54" s="111"/>
      <c r="EJ54" s="111"/>
      <c r="EK54" s="111"/>
      <c r="EL54" s="111">
        <v>0</v>
      </c>
      <c r="EM54" s="111"/>
      <c r="EN54" s="111"/>
      <c r="EO54" s="111"/>
      <c r="EP54" s="111"/>
      <c r="EQ54" s="111"/>
      <c r="ER54" s="111"/>
      <c r="ES54" s="111"/>
      <c r="ET54" s="111"/>
      <c r="EU54" s="111"/>
      <c r="EV54" s="111">
        <v>0</v>
      </c>
      <c r="EW54" s="111"/>
      <c r="EX54" s="111"/>
      <c r="EY54" s="111"/>
      <c r="EZ54" s="111"/>
      <c r="FA54" s="111"/>
      <c r="FB54" s="111"/>
      <c r="FC54" s="111"/>
      <c r="FD54" s="111"/>
      <c r="FE54" s="111"/>
      <c r="FF54" s="60">
        <v>5</v>
      </c>
      <c r="FG54" s="60">
        <v>11</v>
      </c>
    </row>
    <row r="55" spans="1:163" s="17" customFormat="1" ht="93" customHeight="1">
      <c r="A55" s="117" t="s">
        <v>179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9" t="s">
        <v>43</v>
      </c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 t="s">
        <v>89</v>
      </c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 t="s">
        <v>103</v>
      </c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 t="s">
        <v>54</v>
      </c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1" t="s">
        <v>89</v>
      </c>
      <c r="BL55" s="111"/>
      <c r="BM55" s="111"/>
      <c r="BN55" s="111"/>
      <c r="BO55" s="111"/>
      <c r="BP55" s="111"/>
      <c r="BQ55" s="111"/>
      <c r="BR55" s="111"/>
      <c r="BS55" s="111"/>
      <c r="BT55" s="111"/>
      <c r="BU55" s="111"/>
      <c r="BV55" s="111"/>
      <c r="BW55" s="120" t="s">
        <v>42</v>
      </c>
      <c r="BX55" s="121"/>
      <c r="BY55" s="121"/>
      <c r="BZ55" s="121"/>
      <c r="CA55" s="121"/>
      <c r="CB55" s="121"/>
      <c r="CC55" s="121"/>
      <c r="CD55" s="121"/>
      <c r="CE55" s="121"/>
      <c r="CF55" s="121"/>
      <c r="CG55" s="122"/>
      <c r="CH55" s="120" t="s">
        <v>88</v>
      </c>
      <c r="CI55" s="121"/>
      <c r="CJ55" s="121"/>
      <c r="CK55" s="121"/>
      <c r="CL55" s="121"/>
      <c r="CM55" s="121"/>
      <c r="CN55" s="121"/>
      <c r="CO55" s="121"/>
      <c r="CP55" s="121"/>
      <c r="CQ55" s="122"/>
      <c r="CR55" s="118" t="s">
        <v>92</v>
      </c>
      <c r="CS55" s="118"/>
      <c r="CT55" s="118"/>
      <c r="CU55" s="118"/>
      <c r="CV55" s="118"/>
      <c r="CW55" s="118"/>
      <c r="CX55" s="111">
        <v>3</v>
      </c>
      <c r="CY55" s="111"/>
      <c r="CZ55" s="111"/>
      <c r="DA55" s="111"/>
      <c r="DB55" s="111"/>
      <c r="DC55" s="111"/>
      <c r="DD55" s="111"/>
      <c r="DE55" s="111"/>
      <c r="DF55" s="111"/>
      <c r="DG55" s="111"/>
      <c r="DH55" s="111">
        <v>3</v>
      </c>
      <c r="DI55" s="111"/>
      <c r="DJ55" s="111"/>
      <c r="DK55" s="111"/>
      <c r="DL55" s="111"/>
      <c r="DM55" s="111"/>
      <c r="DN55" s="111"/>
      <c r="DO55" s="111"/>
      <c r="DP55" s="111"/>
      <c r="DQ55" s="111"/>
      <c r="DR55" s="111">
        <v>3</v>
      </c>
      <c r="DS55" s="111"/>
      <c r="DT55" s="111"/>
      <c r="DU55" s="111"/>
      <c r="DV55" s="111"/>
      <c r="DW55" s="111"/>
      <c r="DX55" s="111"/>
      <c r="DY55" s="111"/>
      <c r="DZ55" s="111"/>
      <c r="EA55" s="111"/>
      <c r="EB55" s="111">
        <v>0</v>
      </c>
      <c r="EC55" s="111"/>
      <c r="ED55" s="111"/>
      <c r="EE55" s="111"/>
      <c r="EF55" s="111"/>
      <c r="EG55" s="111"/>
      <c r="EH55" s="111"/>
      <c r="EI55" s="111"/>
      <c r="EJ55" s="111"/>
      <c r="EK55" s="111"/>
      <c r="EL55" s="111">
        <v>0</v>
      </c>
      <c r="EM55" s="111"/>
      <c r="EN55" s="111"/>
      <c r="EO55" s="111"/>
      <c r="EP55" s="111"/>
      <c r="EQ55" s="111"/>
      <c r="ER55" s="111"/>
      <c r="ES55" s="111"/>
      <c r="ET55" s="111"/>
      <c r="EU55" s="111"/>
      <c r="EV55" s="111">
        <v>0</v>
      </c>
      <c r="EW55" s="111"/>
      <c r="EX55" s="111"/>
      <c r="EY55" s="111"/>
      <c r="EZ55" s="111"/>
      <c r="FA55" s="111"/>
      <c r="FB55" s="111"/>
      <c r="FC55" s="111"/>
      <c r="FD55" s="111"/>
      <c r="FE55" s="111"/>
      <c r="FF55" s="60">
        <v>25</v>
      </c>
      <c r="FG55" s="60">
        <v>1</v>
      </c>
    </row>
    <row r="56" spans="1:163" s="17" customFormat="1" ht="124.5" customHeight="1">
      <c r="A56" s="117" t="s">
        <v>180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9" t="s">
        <v>43</v>
      </c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 t="s">
        <v>89</v>
      </c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 t="s">
        <v>141</v>
      </c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 t="s">
        <v>115</v>
      </c>
      <c r="AZ56" s="119"/>
      <c r="BA56" s="119"/>
      <c r="BB56" s="119"/>
      <c r="BC56" s="119"/>
      <c r="BD56" s="119"/>
      <c r="BE56" s="119"/>
      <c r="BF56" s="119"/>
      <c r="BG56" s="119"/>
      <c r="BH56" s="119"/>
      <c r="BI56" s="119"/>
      <c r="BJ56" s="119"/>
      <c r="BK56" s="111" t="s">
        <v>89</v>
      </c>
      <c r="BL56" s="111"/>
      <c r="BM56" s="111"/>
      <c r="BN56" s="111"/>
      <c r="BO56" s="111"/>
      <c r="BP56" s="111"/>
      <c r="BQ56" s="111"/>
      <c r="BR56" s="111"/>
      <c r="BS56" s="111"/>
      <c r="BT56" s="111"/>
      <c r="BU56" s="111"/>
      <c r="BV56" s="111"/>
      <c r="BW56" s="120" t="s">
        <v>42</v>
      </c>
      <c r="BX56" s="121"/>
      <c r="BY56" s="121"/>
      <c r="BZ56" s="121"/>
      <c r="CA56" s="121"/>
      <c r="CB56" s="121"/>
      <c r="CC56" s="121"/>
      <c r="CD56" s="121"/>
      <c r="CE56" s="121"/>
      <c r="CF56" s="121"/>
      <c r="CG56" s="122"/>
      <c r="CH56" s="120" t="s">
        <v>88</v>
      </c>
      <c r="CI56" s="121"/>
      <c r="CJ56" s="121"/>
      <c r="CK56" s="121"/>
      <c r="CL56" s="121"/>
      <c r="CM56" s="121"/>
      <c r="CN56" s="121"/>
      <c r="CO56" s="121"/>
      <c r="CP56" s="121"/>
      <c r="CQ56" s="122"/>
      <c r="CR56" s="118" t="s">
        <v>92</v>
      </c>
      <c r="CS56" s="118"/>
      <c r="CT56" s="118"/>
      <c r="CU56" s="118"/>
      <c r="CV56" s="118"/>
      <c r="CW56" s="118"/>
      <c r="CX56" s="111">
        <v>1</v>
      </c>
      <c r="CY56" s="111"/>
      <c r="CZ56" s="111"/>
      <c r="DA56" s="111"/>
      <c r="DB56" s="111"/>
      <c r="DC56" s="111"/>
      <c r="DD56" s="111"/>
      <c r="DE56" s="111"/>
      <c r="DF56" s="111"/>
      <c r="DG56" s="111"/>
      <c r="DH56" s="111">
        <v>1</v>
      </c>
      <c r="DI56" s="111"/>
      <c r="DJ56" s="111"/>
      <c r="DK56" s="111"/>
      <c r="DL56" s="111"/>
      <c r="DM56" s="111"/>
      <c r="DN56" s="111"/>
      <c r="DO56" s="111"/>
      <c r="DP56" s="111"/>
      <c r="DQ56" s="111"/>
      <c r="DR56" s="111">
        <v>1</v>
      </c>
      <c r="DS56" s="111"/>
      <c r="DT56" s="111"/>
      <c r="DU56" s="111"/>
      <c r="DV56" s="111"/>
      <c r="DW56" s="111"/>
      <c r="DX56" s="111"/>
      <c r="DY56" s="111"/>
      <c r="DZ56" s="111"/>
      <c r="EA56" s="111"/>
      <c r="EB56" s="111">
        <v>0</v>
      </c>
      <c r="EC56" s="111"/>
      <c r="ED56" s="111"/>
      <c r="EE56" s="111"/>
      <c r="EF56" s="111"/>
      <c r="EG56" s="111"/>
      <c r="EH56" s="111"/>
      <c r="EI56" s="111"/>
      <c r="EJ56" s="111"/>
      <c r="EK56" s="111"/>
      <c r="EL56" s="111">
        <v>0</v>
      </c>
      <c r="EM56" s="111"/>
      <c r="EN56" s="111"/>
      <c r="EO56" s="111"/>
      <c r="EP56" s="111"/>
      <c r="EQ56" s="111"/>
      <c r="ER56" s="111"/>
      <c r="ES56" s="111"/>
      <c r="ET56" s="111"/>
      <c r="EU56" s="111"/>
      <c r="EV56" s="111">
        <v>0</v>
      </c>
      <c r="EW56" s="111"/>
      <c r="EX56" s="111"/>
      <c r="EY56" s="111"/>
      <c r="EZ56" s="111"/>
      <c r="FA56" s="111"/>
      <c r="FB56" s="111"/>
      <c r="FC56" s="111"/>
      <c r="FD56" s="111"/>
      <c r="FE56" s="111"/>
      <c r="FF56" s="60">
        <v>25</v>
      </c>
      <c r="FG56" s="60">
        <v>0</v>
      </c>
    </row>
    <row r="57" spans="1:163" s="17" customFormat="1" ht="95.25" customHeight="1">
      <c r="A57" s="117" t="s">
        <v>181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9" t="s">
        <v>43</v>
      </c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 t="s">
        <v>133</v>
      </c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 t="s">
        <v>98</v>
      </c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 t="s">
        <v>54</v>
      </c>
      <c r="AZ57" s="119"/>
      <c r="BA57" s="119"/>
      <c r="BB57" s="119"/>
      <c r="BC57" s="119"/>
      <c r="BD57" s="119"/>
      <c r="BE57" s="119"/>
      <c r="BF57" s="119"/>
      <c r="BG57" s="119"/>
      <c r="BH57" s="119"/>
      <c r="BI57" s="119"/>
      <c r="BJ57" s="119"/>
      <c r="BK57" s="111" t="s">
        <v>89</v>
      </c>
      <c r="BL57" s="111"/>
      <c r="BM57" s="111"/>
      <c r="BN57" s="111"/>
      <c r="BO57" s="111"/>
      <c r="BP57" s="111"/>
      <c r="BQ57" s="111"/>
      <c r="BR57" s="111"/>
      <c r="BS57" s="111"/>
      <c r="BT57" s="111"/>
      <c r="BU57" s="111"/>
      <c r="BV57" s="111"/>
      <c r="BW57" s="120" t="s">
        <v>42</v>
      </c>
      <c r="BX57" s="121"/>
      <c r="BY57" s="121"/>
      <c r="BZ57" s="121"/>
      <c r="CA57" s="121"/>
      <c r="CB57" s="121"/>
      <c r="CC57" s="121"/>
      <c r="CD57" s="121"/>
      <c r="CE57" s="121"/>
      <c r="CF57" s="121"/>
      <c r="CG57" s="122"/>
      <c r="CH57" s="120" t="s">
        <v>88</v>
      </c>
      <c r="CI57" s="121"/>
      <c r="CJ57" s="121"/>
      <c r="CK57" s="121"/>
      <c r="CL57" s="121"/>
      <c r="CM57" s="121"/>
      <c r="CN57" s="121"/>
      <c r="CO57" s="121"/>
      <c r="CP57" s="121"/>
      <c r="CQ57" s="122"/>
      <c r="CR57" s="118" t="s">
        <v>92</v>
      </c>
      <c r="CS57" s="118"/>
      <c r="CT57" s="118"/>
      <c r="CU57" s="118"/>
      <c r="CV57" s="118"/>
      <c r="CW57" s="118"/>
      <c r="CX57" s="111">
        <v>18</v>
      </c>
      <c r="CY57" s="111"/>
      <c r="CZ57" s="111"/>
      <c r="DA57" s="111"/>
      <c r="DB57" s="111"/>
      <c r="DC57" s="111"/>
      <c r="DD57" s="111"/>
      <c r="DE57" s="111"/>
      <c r="DF57" s="111"/>
      <c r="DG57" s="111"/>
      <c r="DH57" s="111">
        <v>18</v>
      </c>
      <c r="DI57" s="111"/>
      <c r="DJ57" s="111"/>
      <c r="DK57" s="111"/>
      <c r="DL57" s="111"/>
      <c r="DM57" s="111"/>
      <c r="DN57" s="111"/>
      <c r="DO57" s="111"/>
      <c r="DP57" s="111"/>
      <c r="DQ57" s="111"/>
      <c r="DR57" s="111">
        <v>18</v>
      </c>
      <c r="DS57" s="111"/>
      <c r="DT57" s="111"/>
      <c r="DU57" s="111"/>
      <c r="DV57" s="111"/>
      <c r="DW57" s="111"/>
      <c r="DX57" s="111"/>
      <c r="DY57" s="111"/>
      <c r="DZ57" s="111"/>
      <c r="EA57" s="111"/>
      <c r="EB57" s="111">
        <v>0</v>
      </c>
      <c r="EC57" s="111"/>
      <c r="ED57" s="111"/>
      <c r="EE57" s="111"/>
      <c r="EF57" s="111"/>
      <c r="EG57" s="111"/>
      <c r="EH57" s="111"/>
      <c r="EI57" s="111"/>
      <c r="EJ57" s="111"/>
      <c r="EK57" s="111"/>
      <c r="EL57" s="111">
        <v>0</v>
      </c>
      <c r="EM57" s="111"/>
      <c r="EN57" s="111"/>
      <c r="EO57" s="111"/>
      <c r="EP57" s="111"/>
      <c r="EQ57" s="111"/>
      <c r="ER57" s="111"/>
      <c r="ES57" s="111"/>
      <c r="ET57" s="111"/>
      <c r="EU57" s="111"/>
      <c r="EV57" s="111">
        <v>0</v>
      </c>
      <c r="EW57" s="111"/>
      <c r="EX57" s="111"/>
      <c r="EY57" s="111"/>
      <c r="EZ57" s="111"/>
      <c r="FA57" s="111"/>
      <c r="FB57" s="111"/>
      <c r="FC57" s="111"/>
      <c r="FD57" s="111"/>
      <c r="FE57" s="111"/>
      <c r="FF57" s="60">
        <v>10</v>
      </c>
      <c r="FG57" s="60">
        <v>2</v>
      </c>
    </row>
    <row r="58" spans="1:163" s="17" customFormat="1" ht="95.25" customHeight="1">
      <c r="A58" s="204" t="s">
        <v>217</v>
      </c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119" t="s">
        <v>43</v>
      </c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1" t="s">
        <v>89</v>
      </c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9" t="s">
        <v>98</v>
      </c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 t="s">
        <v>89</v>
      </c>
      <c r="AZ58" s="119"/>
      <c r="BA58" s="119"/>
      <c r="BB58" s="119"/>
      <c r="BC58" s="119"/>
      <c r="BD58" s="119"/>
      <c r="BE58" s="119"/>
      <c r="BF58" s="119"/>
      <c r="BG58" s="119"/>
      <c r="BH58" s="119"/>
      <c r="BI58" s="119"/>
      <c r="BJ58" s="119"/>
      <c r="BK58" s="119" t="s">
        <v>54</v>
      </c>
      <c r="BL58" s="119"/>
      <c r="BM58" s="119"/>
      <c r="BN58" s="119"/>
      <c r="BO58" s="119"/>
      <c r="BP58" s="119"/>
      <c r="BQ58" s="119"/>
      <c r="BR58" s="119"/>
      <c r="BS58" s="119"/>
      <c r="BT58" s="119"/>
      <c r="BU58" s="119"/>
      <c r="BV58" s="119"/>
      <c r="BW58" s="120" t="s">
        <v>42</v>
      </c>
      <c r="BX58" s="121"/>
      <c r="BY58" s="121"/>
      <c r="BZ58" s="121"/>
      <c r="CA58" s="121"/>
      <c r="CB58" s="121"/>
      <c r="CC58" s="121"/>
      <c r="CD58" s="121"/>
      <c r="CE58" s="121"/>
      <c r="CF58" s="121"/>
      <c r="CG58" s="122"/>
      <c r="CH58" s="120" t="s">
        <v>88</v>
      </c>
      <c r="CI58" s="121"/>
      <c r="CJ58" s="121"/>
      <c r="CK58" s="121"/>
      <c r="CL58" s="121"/>
      <c r="CM58" s="121"/>
      <c r="CN58" s="121"/>
      <c r="CO58" s="121"/>
      <c r="CP58" s="121"/>
      <c r="CQ58" s="122"/>
      <c r="CR58" s="118" t="s">
        <v>92</v>
      </c>
      <c r="CS58" s="118"/>
      <c r="CT58" s="118"/>
      <c r="CU58" s="118"/>
      <c r="CV58" s="118"/>
      <c r="CW58" s="118"/>
      <c r="CX58" s="111">
        <v>10</v>
      </c>
      <c r="CY58" s="111"/>
      <c r="CZ58" s="111"/>
      <c r="DA58" s="111"/>
      <c r="DB58" s="111"/>
      <c r="DC58" s="111"/>
      <c r="DD58" s="111"/>
      <c r="DE58" s="111"/>
      <c r="DF58" s="111"/>
      <c r="DG58" s="111"/>
      <c r="DH58" s="111">
        <v>10</v>
      </c>
      <c r="DI58" s="111"/>
      <c r="DJ58" s="111"/>
      <c r="DK58" s="111"/>
      <c r="DL58" s="111"/>
      <c r="DM58" s="111"/>
      <c r="DN58" s="111"/>
      <c r="DO58" s="111"/>
      <c r="DP58" s="111"/>
      <c r="DQ58" s="111"/>
      <c r="DR58" s="111">
        <v>10</v>
      </c>
      <c r="DS58" s="111"/>
      <c r="DT58" s="111"/>
      <c r="DU58" s="111"/>
      <c r="DV58" s="111"/>
      <c r="DW58" s="111"/>
      <c r="DX58" s="111"/>
      <c r="DY58" s="111"/>
      <c r="DZ58" s="111"/>
      <c r="EA58" s="111"/>
      <c r="EB58" s="111">
        <v>0</v>
      </c>
      <c r="EC58" s="111"/>
      <c r="ED58" s="111"/>
      <c r="EE58" s="111"/>
      <c r="EF58" s="111"/>
      <c r="EG58" s="111"/>
      <c r="EH58" s="111"/>
      <c r="EI58" s="111"/>
      <c r="EJ58" s="111"/>
      <c r="EK58" s="111"/>
      <c r="EL58" s="111">
        <v>0</v>
      </c>
      <c r="EM58" s="111"/>
      <c r="EN58" s="111"/>
      <c r="EO58" s="111"/>
      <c r="EP58" s="111"/>
      <c r="EQ58" s="111"/>
      <c r="ER58" s="111"/>
      <c r="ES58" s="111"/>
      <c r="ET58" s="111"/>
      <c r="EU58" s="111"/>
      <c r="EV58" s="111">
        <v>0</v>
      </c>
      <c r="EW58" s="111"/>
      <c r="EX58" s="111"/>
      <c r="EY58" s="111"/>
      <c r="EZ58" s="111"/>
      <c r="FA58" s="111"/>
      <c r="FB58" s="111"/>
      <c r="FC58" s="111"/>
      <c r="FD58" s="111"/>
      <c r="FE58" s="111"/>
      <c r="FF58" s="60">
        <v>10</v>
      </c>
      <c r="FG58" s="60">
        <v>1</v>
      </c>
    </row>
    <row r="59" spans="1:163" s="17" customFormat="1" ht="140.25" customHeight="1">
      <c r="A59" s="117" t="s">
        <v>207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9" t="s">
        <v>43</v>
      </c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 t="s">
        <v>104</v>
      </c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 t="s">
        <v>89</v>
      </c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 t="s">
        <v>54</v>
      </c>
      <c r="AZ59" s="119"/>
      <c r="BA59" s="119"/>
      <c r="BB59" s="119"/>
      <c r="BC59" s="119"/>
      <c r="BD59" s="119"/>
      <c r="BE59" s="119"/>
      <c r="BF59" s="119"/>
      <c r="BG59" s="119"/>
      <c r="BH59" s="119"/>
      <c r="BI59" s="119"/>
      <c r="BJ59" s="119"/>
      <c r="BK59" s="111" t="s">
        <v>89</v>
      </c>
      <c r="BL59" s="111"/>
      <c r="BM59" s="111"/>
      <c r="BN59" s="111"/>
      <c r="BO59" s="111"/>
      <c r="BP59" s="111"/>
      <c r="BQ59" s="111"/>
      <c r="BR59" s="111"/>
      <c r="BS59" s="111"/>
      <c r="BT59" s="111"/>
      <c r="BU59" s="111"/>
      <c r="BV59" s="111"/>
      <c r="BW59" s="120" t="s">
        <v>42</v>
      </c>
      <c r="BX59" s="121"/>
      <c r="BY59" s="121"/>
      <c r="BZ59" s="121"/>
      <c r="CA59" s="121"/>
      <c r="CB59" s="121"/>
      <c r="CC59" s="121"/>
      <c r="CD59" s="121"/>
      <c r="CE59" s="121"/>
      <c r="CF59" s="121"/>
      <c r="CG59" s="122"/>
      <c r="CH59" s="120" t="s">
        <v>88</v>
      </c>
      <c r="CI59" s="121"/>
      <c r="CJ59" s="121"/>
      <c r="CK59" s="121"/>
      <c r="CL59" s="121"/>
      <c r="CM59" s="121"/>
      <c r="CN59" s="121"/>
      <c r="CO59" s="121"/>
      <c r="CP59" s="121"/>
      <c r="CQ59" s="122"/>
      <c r="CR59" s="118" t="s">
        <v>92</v>
      </c>
      <c r="CS59" s="118"/>
      <c r="CT59" s="118"/>
      <c r="CU59" s="118"/>
      <c r="CV59" s="118"/>
      <c r="CW59" s="118"/>
      <c r="CX59" s="111">
        <v>120</v>
      </c>
      <c r="CY59" s="111"/>
      <c r="CZ59" s="111"/>
      <c r="DA59" s="111"/>
      <c r="DB59" s="111"/>
      <c r="DC59" s="111"/>
      <c r="DD59" s="111"/>
      <c r="DE59" s="111"/>
      <c r="DF59" s="111"/>
      <c r="DG59" s="111"/>
      <c r="DH59" s="111">
        <v>120</v>
      </c>
      <c r="DI59" s="111"/>
      <c r="DJ59" s="111"/>
      <c r="DK59" s="111"/>
      <c r="DL59" s="111"/>
      <c r="DM59" s="111"/>
      <c r="DN59" s="111"/>
      <c r="DO59" s="111"/>
      <c r="DP59" s="111"/>
      <c r="DQ59" s="111"/>
      <c r="DR59" s="111">
        <v>120</v>
      </c>
      <c r="DS59" s="111"/>
      <c r="DT59" s="111"/>
      <c r="DU59" s="111"/>
      <c r="DV59" s="111"/>
      <c r="DW59" s="111"/>
      <c r="DX59" s="111"/>
      <c r="DY59" s="111"/>
      <c r="DZ59" s="111"/>
      <c r="EA59" s="111"/>
      <c r="EB59" s="111">
        <v>0</v>
      </c>
      <c r="EC59" s="111"/>
      <c r="ED59" s="111"/>
      <c r="EE59" s="111"/>
      <c r="EF59" s="111"/>
      <c r="EG59" s="111"/>
      <c r="EH59" s="111"/>
      <c r="EI59" s="111"/>
      <c r="EJ59" s="111"/>
      <c r="EK59" s="111"/>
      <c r="EL59" s="111">
        <v>0</v>
      </c>
      <c r="EM59" s="111"/>
      <c r="EN59" s="111"/>
      <c r="EO59" s="111"/>
      <c r="EP59" s="111"/>
      <c r="EQ59" s="111"/>
      <c r="ER59" s="111"/>
      <c r="ES59" s="111"/>
      <c r="ET59" s="111"/>
      <c r="EU59" s="111"/>
      <c r="EV59" s="111">
        <v>0</v>
      </c>
      <c r="EW59" s="111"/>
      <c r="EX59" s="111"/>
      <c r="EY59" s="111"/>
      <c r="EZ59" s="111"/>
      <c r="FA59" s="111"/>
      <c r="FB59" s="111"/>
      <c r="FC59" s="111"/>
      <c r="FD59" s="111"/>
      <c r="FE59" s="111"/>
      <c r="FF59" s="60">
        <v>5</v>
      </c>
      <c r="FG59" s="60">
        <v>6</v>
      </c>
    </row>
    <row r="60" s="9" customFormat="1" ht="12.75" customHeight="1"/>
    <row r="61" s="9" customFormat="1" ht="15.75">
      <c r="A61" s="9" t="s">
        <v>84</v>
      </c>
    </row>
    <row r="62" s="9" customFormat="1" ht="12.75" customHeight="1"/>
    <row r="63" s="9" customFormat="1" ht="15.75">
      <c r="A63" s="9" t="s">
        <v>30</v>
      </c>
    </row>
    <row r="64" s="9" customFormat="1" ht="15.75">
      <c r="A64" s="9" t="s">
        <v>31</v>
      </c>
    </row>
    <row r="65" spans="1:163" s="9" customFormat="1" ht="70.5" customHeight="1">
      <c r="A65" s="112" t="s">
        <v>216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/>
      <c r="BF65" s="112"/>
      <c r="BG65" s="112"/>
      <c r="BH65" s="112"/>
      <c r="BI65" s="112"/>
      <c r="BJ65" s="112"/>
      <c r="BK65" s="112"/>
      <c r="BL65" s="112"/>
      <c r="BM65" s="112"/>
      <c r="BN65" s="112"/>
      <c r="BO65" s="112"/>
      <c r="BP65" s="112"/>
      <c r="BQ65" s="112"/>
      <c r="BR65" s="112"/>
      <c r="BS65" s="112"/>
      <c r="BT65" s="112"/>
      <c r="BU65" s="112"/>
      <c r="BV65" s="112"/>
      <c r="BW65" s="112"/>
      <c r="BX65" s="112"/>
      <c r="BY65" s="112"/>
      <c r="BZ65" s="112"/>
      <c r="CA65" s="112"/>
      <c r="CB65" s="112"/>
      <c r="CC65" s="112"/>
      <c r="CD65" s="112"/>
      <c r="CE65" s="112"/>
      <c r="CF65" s="112"/>
      <c r="CG65" s="112"/>
      <c r="CH65" s="112"/>
      <c r="CI65" s="112"/>
      <c r="CJ65" s="112"/>
      <c r="CK65" s="112"/>
      <c r="CL65" s="112"/>
      <c r="CM65" s="112"/>
      <c r="CN65" s="112"/>
      <c r="CO65" s="112"/>
      <c r="CP65" s="112"/>
      <c r="CQ65" s="112"/>
      <c r="CR65" s="112"/>
      <c r="CS65" s="112"/>
      <c r="CT65" s="112"/>
      <c r="CU65" s="112"/>
      <c r="CV65" s="112"/>
      <c r="CW65" s="112"/>
      <c r="CX65" s="112"/>
      <c r="CY65" s="112"/>
      <c r="CZ65" s="112"/>
      <c r="DA65" s="112"/>
      <c r="DB65" s="112"/>
      <c r="DC65" s="112"/>
      <c r="DD65" s="112"/>
      <c r="DE65" s="112"/>
      <c r="DF65" s="112"/>
      <c r="DG65" s="112"/>
      <c r="DH65" s="112"/>
      <c r="DI65" s="112"/>
      <c r="DJ65" s="112"/>
      <c r="DK65" s="112"/>
      <c r="DL65" s="112"/>
      <c r="DM65" s="112"/>
      <c r="DN65" s="112"/>
      <c r="DO65" s="112"/>
      <c r="DP65" s="112"/>
      <c r="DQ65" s="112"/>
      <c r="DR65" s="112"/>
      <c r="DS65" s="112"/>
      <c r="DT65" s="112"/>
      <c r="DU65" s="112"/>
      <c r="DV65" s="112"/>
      <c r="DW65" s="112"/>
      <c r="DX65" s="112"/>
      <c r="DY65" s="112"/>
      <c r="DZ65" s="112"/>
      <c r="EA65" s="112"/>
      <c r="EB65" s="112"/>
      <c r="EC65" s="112"/>
      <c r="ED65" s="112"/>
      <c r="EE65" s="112"/>
      <c r="EF65" s="112"/>
      <c r="EG65" s="112"/>
      <c r="EH65" s="112"/>
      <c r="EI65" s="112"/>
      <c r="EJ65" s="112"/>
      <c r="EK65" s="112"/>
      <c r="EL65" s="112"/>
      <c r="EM65" s="112"/>
      <c r="EN65" s="112"/>
      <c r="EO65" s="112"/>
      <c r="EP65" s="112"/>
      <c r="EQ65" s="112"/>
      <c r="ER65" s="112"/>
      <c r="ES65" s="112"/>
      <c r="ET65" s="112"/>
      <c r="EU65" s="112"/>
      <c r="EV65" s="112"/>
      <c r="EW65" s="112"/>
      <c r="EX65" s="112"/>
      <c r="EY65" s="112"/>
      <c r="EZ65" s="112"/>
      <c r="FA65" s="112"/>
      <c r="FB65" s="112"/>
      <c r="FC65" s="112"/>
      <c r="FD65" s="112"/>
      <c r="FE65" s="112"/>
      <c r="FF65" s="112"/>
      <c r="FG65" s="112"/>
    </row>
    <row r="66" s="9" customFormat="1" ht="20.25" customHeight="1">
      <c r="A66" s="84" t="s">
        <v>32</v>
      </c>
    </row>
    <row r="67" spans="1:163" s="2" customFormat="1" ht="26.25" customHeight="1">
      <c r="A67" s="106" t="s">
        <v>33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8" t="s">
        <v>34</v>
      </c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  <c r="BV67" s="109"/>
      <c r="BW67" s="109"/>
      <c r="BX67" s="109"/>
      <c r="BY67" s="109"/>
      <c r="BZ67" s="109"/>
      <c r="CA67" s="109"/>
      <c r="CB67" s="109"/>
      <c r="CC67" s="109"/>
      <c r="CD67" s="109"/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C67" s="109"/>
      <c r="DD67" s="110"/>
      <c r="DE67" s="106" t="s">
        <v>35</v>
      </c>
      <c r="DF67" s="106"/>
      <c r="DG67" s="106"/>
      <c r="DH67" s="106"/>
      <c r="DI67" s="106"/>
      <c r="DJ67" s="106"/>
      <c r="DK67" s="106"/>
      <c r="DL67" s="106"/>
      <c r="DM67" s="106"/>
      <c r="DN67" s="106"/>
      <c r="DO67" s="106"/>
      <c r="DP67" s="106"/>
      <c r="DQ67" s="106"/>
      <c r="DR67" s="106"/>
      <c r="DS67" s="106"/>
      <c r="DT67" s="106"/>
      <c r="DU67" s="106"/>
      <c r="DV67" s="106"/>
      <c r="DW67" s="106"/>
      <c r="DX67" s="106"/>
      <c r="DY67" s="106"/>
      <c r="DZ67" s="106"/>
      <c r="EA67" s="106"/>
      <c r="EB67" s="106"/>
      <c r="EC67" s="106"/>
      <c r="ED67" s="106"/>
      <c r="EE67" s="106"/>
      <c r="EF67" s="106"/>
      <c r="EG67" s="106"/>
      <c r="EH67" s="106"/>
      <c r="EI67" s="106"/>
      <c r="EJ67" s="106"/>
      <c r="EK67" s="106"/>
      <c r="EL67" s="106"/>
      <c r="EM67" s="106"/>
      <c r="EN67" s="106"/>
      <c r="EO67" s="106"/>
      <c r="EP67" s="106"/>
      <c r="EQ67" s="106"/>
      <c r="ER67" s="106"/>
      <c r="ES67" s="106"/>
      <c r="ET67" s="106"/>
      <c r="EU67" s="106"/>
      <c r="EV67" s="106"/>
      <c r="EW67" s="106"/>
      <c r="EX67" s="106"/>
      <c r="EY67" s="106"/>
      <c r="EZ67" s="106"/>
      <c r="FA67" s="106"/>
      <c r="FB67" s="106"/>
      <c r="FC67" s="106"/>
      <c r="FD67" s="106"/>
      <c r="FE67" s="106"/>
      <c r="FF67" s="106"/>
      <c r="FG67" s="106"/>
    </row>
    <row r="68" spans="1:163" s="2" customFormat="1" ht="21.75" customHeight="1">
      <c r="A68" s="172">
        <v>1</v>
      </c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72"/>
      <c r="AE68" s="172"/>
      <c r="AF68" s="172"/>
      <c r="AG68" s="172"/>
      <c r="AH68" s="172"/>
      <c r="AI68" s="172"/>
      <c r="AJ68" s="172"/>
      <c r="AK68" s="172"/>
      <c r="AL68" s="172"/>
      <c r="AM68" s="172"/>
      <c r="AN68" s="172"/>
      <c r="AO68" s="172"/>
      <c r="AP68" s="172"/>
      <c r="AQ68" s="172"/>
      <c r="AR68" s="172"/>
      <c r="AS68" s="172"/>
      <c r="AT68" s="172"/>
      <c r="AU68" s="172"/>
      <c r="AV68" s="172"/>
      <c r="AW68" s="172"/>
      <c r="AX68" s="172"/>
      <c r="AY68" s="172"/>
      <c r="AZ68" s="172"/>
      <c r="BA68" s="172"/>
      <c r="BB68" s="172"/>
      <c r="BC68" s="173" t="s">
        <v>36</v>
      </c>
      <c r="BD68" s="174"/>
      <c r="BE68" s="174"/>
      <c r="BF68" s="174"/>
      <c r="BG68" s="174"/>
      <c r="BH68" s="174"/>
      <c r="BI68" s="174"/>
      <c r="BJ68" s="174"/>
      <c r="BK68" s="174"/>
      <c r="BL68" s="174"/>
      <c r="BM68" s="174"/>
      <c r="BN68" s="174"/>
      <c r="BO68" s="174"/>
      <c r="BP68" s="174"/>
      <c r="BQ68" s="174"/>
      <c r="BR68" s="174"/>
      <c r="BS68" s="174"/>
      <c r="BT68" s="174"/>
      <c r="BU68" s="174"/>
      <c r="BV68" s="174"/>
      <c r="BW68" s="174"/>
      <c r="BX68" s="174"/>
      <c r="BY68" s="174"/>
      <c r="BZ68" s="174"/>
      <c r="CA68" s="174"/>
      <c r="CB68" s="174"/>
      <c r="CC68" s="174"/>
      <c r="CD68" s="174"/>
      <c r="CE68" s="174"/>
      <c r="CF68" s="174"/>
      <c r="CG68" s="174"/>
      <c r="CH68" s="174"/>
      <c r="CI68" s="174"/>
      <c r="CJ68" s="174"/>
      <c r="CK68" s="174"/>
      <c r="CL68" s="174"/>
      <c r="CM68" s="174"/>
      <c r="CN68" s="174"/>
      <c r="CO68" s="174"/>
      <c r="CP68" s="174"/>
      <c r="CQ68" s="174"/>
      <c r="CR68" s="174"/>
      <c r="CS68" s="174"/>
      <c r="CT68" s="174"/>
      <c r="CU68" s="174"/>
      <c r="CV68" s="174"/>
      <c r="CW68" s="174"/>
      <c r="CX68" s="174"/>
      <c r="CY68" s="174"/>
      <c r="CZ68" s="174"/>
      <c r="DA68" s="174"/>
      <c r="DB68" s="174"/>
      <c r="DC68" s="174"/>
      <c r="DD68" s="175"/>
      <c r="DE68" s="105">
        <v>3</v>
      </c>
      <c r="DF68" s="105"/>
      <c r="DG68" s="105"/>
      <c r="DH68" s="105"/>
      <c r="DI68" s="105"/>
      <c r="DJ68" s="105"/>
      <c r="DK68" s="105"/>
      <c r="DL68" s="105"/>
      <c r="DM68" s="105"/>
      <c r="DN68" s="105"/>
      <c r="DO68" s="105"/>
      <c r="DP68" s="105"/>
      <c r="DQ68" s="105"/>
      <c r="DR68" s="105"/>
      <c r="DS68" s="105"/>
      <c r="DT68" s="105"/>
      <c r="DU68" s="105"/>
      <c r="DV68" s="105"/>
      <c r="DW68" s="105"/>
      <c r="DX68" s="105"/>
      <c r="DY68" s="105"/>
      <c r="DZ68" s="105"/>
      <c r="EA68" s="105"/>
      <c r="EB68" s="105"/>
      <c r="EC68" s="105"/>
      <c r="ED68" s="105"/>
      <c r="EE68" s="105"/>
      <c r="EF68" s="105"/>
      <c r="EG68" s="105"/>
      <c r="EH68" s="105"/>
      <c r="EI68" s="105"/>
      <c r="EJ68" s="105"/>
      <c r="EK68" s="105"/>
      <c r="EL68" s="105"/>
      <c r="EM68" s="105"/>
      <c r="EN68" s="105"/>
      <c r="EO68" s="105"/>
      <c r="EP68" s="105"/>
      <c r="EQ68" s="105"/>
      <c r="ER68" s="105"/>
      <c r="ES68" s="105"/>
      <c r="ET68" s="105"/>
      <c r="EU68" s="105"/>
      <c r="EV68" s="105"/>
      <c r="EW68" s="105"/>
      <c r="EX68" s="105"/>
      <c r="EY68" s="105"/>
      <c r="EZ68" s="105"/>
      <c r="FA68" s="105"/>
      <c r="FB68" s="105"/>
      <c r="FC68" s="105"/>
      <c r="FD68" s="105"/>
      <c r="FE68" s="105"/>
      <c r="FF68" s="105"/>
      <c r="FG68" s="105"/>
    </row>
    <row r="69" spans="1:163" s="2" customFormat="1" ht="171.75" customHeight="1">
      <c r="A69" s="166" t="s">
        <v>62</v>
      </c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8"/>
      <c r="BC69" s="152" t="s">
        <v>229</v>
      </c>
      <c r="BD69" s="153"/>
      <c r="BE69" s="153"/>
      <c r="BF69" s="153"/>
      <c r="BG69" s="153"/>
      <c r="BH69" s="153"/>
      <c r="BI69" s="153"/>
      <c r="BJ69" s="153"/>
      <c r="BK69" s="153"/>
      <c r="BL69" s="153"/>
      <c r="BM69" s="153"/>
      <c r="BN69" s="153"/>
      <c r="BO69" s="153"/>
      <c r="BP69" s="153"/>
      <c r="BQ69" s="153"/>
      <c r="BR69" s="153"/>
      <c r="BS69" s="153"/>
      <c r="BT69" s="153"/>
      <c r="BU69" s="153"/>
      <c r="BV69" s="153"/>
      <c r="BW69" s="153"/>
      <c r="BX69" s="153"/>
      <c r="BY69" s="153"/>
      <c r="BZ69" s="153"/>
      <c r="CA69" s="153"/>
      <c r="CB69" s="153"/>
      <c r="CC69" s="153"/>
      <c r="CD69" s="153"/>
      <c r="CE69" s="153"/>
      <c r="CF69" s="153"/>
      <c r="CG69" s="153"/>
      <c r="CH69" s="153"/>
      <c r="CI69" s="153"/>
      <c r="CJ69" s="153"/>
      <c r="CK69" s="153"/>
      <c r="CL69" s="153"/>
      <c r="CM69" s="153"/>
      <c r="CN69" s="153"/>
      <c r="CO69" s="153"/>
      <c r="CP69" s="153"/>
      <c r="CQ69" s="153"/>
      <c r="CR69" s="153"/>
      <c r="CS69" s="153"/>
      <c r="CT69" s="153"/>
      <c r="CU69" s="153"/>
      <c r="CV69" s="153"/>
      <c r="CW69" s="153"/>
      <c r="CX69" s="153"/>
      <c r="CY69" s="153"/>
      <c r="CZ69" s="153"/>
      <c r="DA69" s="153"/>
      <c r="DB69" s="153"/>
      <c r="DC69" s="153"/>
      <c r="DD69" s="154"/>
      <c r="DE69" s="113" t="s">
        <v>50</v>
      </c>
      <c r="DF69" s="113"/>
      <c r="DG69" s="113"/>
      <c r="DH69" s="113"/>
      <c r="DI69" s="113"/>
      <c r="DJ69" s="113"/>
      <c r="DK69" s="113"/>
      <c r="DL69" s="113"/>
      <c r="DM69" s="113"/>
      <c r="DN69" s="113"/>
      <c r="DO69" s="113"/>
      <c r="DP69" s="113"/>
      <c r="DQ69" s="113"/>
      <c r="DR69" s="113"/>
      <c r="DS69" s="113"/>
      <c r="DT69" s="113"/>
      <c r="DU69" s="113"/>
      <c r="DV69" s="113"/>
      <c r="DW69" s="113"/>
      <c r="DX69" s="113"/>
      <c r="DY69" s="113"/>
      <c r="DZ69" s="113"/>
      <c r="EA69" s="113"/>
      <c r="EB69" s="113"/>
      <c r="EC69" s="113"/>
      <c r="ED69" s="113"/>
      <c r="EE69" s="113"/>
      <c r="EF69" s="113"/>
      <c r="EG69" s="113"/>
      <c r="EH69" s="113"/>
      <c r="EI69" s="113"/>
      <c r="EJ69" s="113"/>
      <c r="EK69" s="113"/>
      <c r="EL69" s="113"/>
      <c r="EM69" s="113"/>
      <c r="EN69" s="113"/>
      <c r="EO69" s="113"/>
      <c r="EP69" s="113"/>
      <c r="EQ69" s="113"/>
      <c r="ER69" s="113"/>
      <c r="ES69" s="113"/>
      <c r="ET69" s="113"/>
      <c r="EU69" s="113"/>
      <c r="EV69" s="113"/>
      <c r="EW69" s="113"/>
      <c r="EX69" s="113"/>
      <c r="EY69" s="113"/>
      <c r="EZ69" s="113"/>
      <c r="FA69" s="113"/>
      <c r="FB69" s="113"/>
      <c r="FC69" s="113"/>
      <c r="FD69" s="113"/>
      <c r="FE69" s="113"/>
      <c r="FF69" s="113"/>
      <c r="FG69" s="113"/>
    </row>
    <row r="70" spans="1:163" s="2" customFormat="1" ht="114" customHeight="1">
      <c r="A70" s="151" t="s">
        <v>55</v>
      </c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2" t="s">
        <v>230</v>
      </c>
      <c r="BD70" s="153"/>
      <c r="BE70" s="153"/>
      <c r="BF70" s="153"/>
      <c r="BG70" s="153"/>
      <c r="BH70" s="153"/>
      <c r="BI70" s="153"/>
      <c r="BJ70" s="153"/>
      <c r="BK70" s="153"/>
      <c r="BL70" s="153"/>
      <c r="BM70" s="153"/>
      <c r="BN70" s="153"/>
      <c r="BO70" s="153"/>
      <c r="BP70" s="153"/>
      <c r="BQ70" s="153"/>
      <c r="BR70" s="153"/>
      <c r="BS70" s="153"/>
      <c r="BT70" s="153"/>
      <c r="BU70" s="153"/>
      <c r="BV70" s="153"/>
      <c r="BW70" s="153"/>
      <c r="BX70" s="153"/>
      <c r="BY70" s="153"/>
      <c r="BZ70" s="153"/>
      <c r="CA70" s="153"/>
      <c r="CB70" s="153"/>
      <c r="CC70" s="153"/>
      <c r="CD70" s="153"/>
      <c r="CE70" s="153"/>
      <c r="CF70" s="153"/>
      <c r="CG70" s="153"/>
      <c r="CH70" s="153"/>
      <c r="CI70" s="153"/>
      <c r="CJ70" s="153"/>
      <c r="CK70" s="153"/>
      <c r="CL70" s="153"/>
      <c r="CM70" s="153"/>
      <c r="CN70" s="153"/>
      <c r="CO70" s="153"/>
      <c r="CP70" s="153"/>
      <c r="CQ70" s="153"/>
      <c r="CR70" s="153"/>
      <c r="CS70" s="153"/>
      <c r="CT70" s="153"/>
      <c r="CU70" s="153"/>
      <c r="CV70" s="153"/>
      <c r="CW70" s="153"/>
      <c r="CX70" s="153"/>
      <c r="CY70" s="153"/>
      <c r="CZ70" s="153"/>
      <c r="DA70" s="153"/>
      <c r="DB70" s="153"/>
      <c r="DC70" s="153"/>
      <c r="DD70" s="154"/>
      <c r="DE70" s="113" t="s">
        <v>50</v>
      </c>
      <c r="DF70" s="113"/>
      <c r="DG70" s="113"/>
      <c r="DH70" s="113"/>
      <c r="DI70" s="113"/>
      <c r="DJ70" s="113"/>
      <c r="DK70" s="113"/>
      <c r="DL70" s="113"/>
      <c r="DM70" s="113"/>
      <c r="DN70" s="113"/>
      <c r="DO70" s="113"/>
      <c r="DP70" s="113"/>
      <c r="DQ70" s="113"/>
      <c r="DR70" s="113"/>
      <c r="DS70" s="113"/>
      <c r="DT70" s="113"/>
      <c r="DU70" s="113"/>
      <c r="DV70" s="113"/>
      <c r="DW70" s="113"/>
      <c r="DX70" s="113"/>
      <c r="DY70" s="113"/>
      <c r="DZ70" s="113"/>
      <c r="EA70" s="113"/>
      <c r="EB70" s="113"/>
      <c r="EC70" s="113"/>
      <c r="ED70" s="113"/>
      <c r="EE70" s="113"/>
      <c r="EF70" s="113"/>
      <c r="EG70" s="113"/>
      <c r="EH70" s="113"/>
      <c r="EI70" s="113"/>
      <c r="EJ70" s="113"/>
      <c r="EK70" s="113"/>
      <c r="EL70" s="113"/>
      <c r="EM70" s="113"/>
      <c r="EN70" s="113"/>
      <c r="EO70" s="113"/>
      <c r="EP70" s="113"/>
      <c r="EQ70" s="113"/>
      <c r="ER70" s="113"/>
      <c r="ES70" s="113"/>
      <c r="ET70" s="113"/>
      <c r="EU70" s="113"/>
      <c r="EV70" s="113"/>
      <c r="EW70" s="113"/>
      <c r="EX70" s="113"/>
      <c r="EY70" s="113"/>
      <c r="EZ70" s="113"/>
      <c r="FA70" s="113"/>
      <c r="FB70" s="113"/>
      <c r="FC70" s="113"/>
      <c r="FD70" s="113"/>
      <c r="FE70" s="113"/>
      <c r="FF70" s="113"/>
      <c r="FG70" s="113"/>
    </row>
    <row r="71" spans="1:163" s="2" customFormat="1" ht="1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86"/>
      <c r="DF71" s="86"/>
      <c r="DG71" s="86"/>
      <c r="DH71" s="86"/>
      <c r="DI71" s="86"/>
      <c r="DJ71" s="86"/>
      <c r="DK71" s="86"/>
      <c r="DL71" s="86"/>
      <c r="DM71" s="86"/>
      <c r="DN71" s="86"/>
      <c r="DO71" s="86"/>
      <c r="DP71" s="86"/>
      <c r="DQ71" s="86"/>
      <c r="DR71" s="86"/>
      <c r="DS71" s="86"/>
      <c r="DT71" s="86"/>
      <c r="DU71" s="86"/>
      <c r="DV71" s="86"/>
      <c r="DW71" s="86"/>
      <c r="DX71" s="86"/>
      <c r="DY71" s="86"/>
      <c r="DZ71" s="86"/>
      <c r="EA71" s="86"/>
      <c r="EB71" s="86"/>
      <c r="EC71" s="86"/>
      <c r="ED71" s="86"/>
      <c r="EE71" s="86"/>
      <c r="EF71" s="86"/>
      <c r="EG71" s="86"/>
      <c r="EH71" s="86"/>
      <c r="EI71" s="86"/>
      <c r="EJ71" s="86"/>
      <c r="EK71" s="86"/>
      <c r="EL71" s="86"/>
      <c r="EM71" s="86"/>
      <c r="EN71" s="86"/>
      <c r="EO71" s="86"/>
      <c r="EP71" s="86"/>
      <c r="EQ71" s="86"/>
      <c r="ER71" s="86"/>
      <c r="ES71" s="86"/>
      <c r="ET71" s="86"/>
      <c r="EU71" s="86"/>
      <c r="EV71" s="86"/>
      <c r="EW71" s="86"/>
      <c r="EX71" s="86"/>
      <c r="EY71" s="86"/>
      <c r="EZ71" s="86"/>
      <c r="FA71" s="86"/>
      <c r="FB71" s="86"/>
      <c r="FC71" s="86"/>
      <c r="FD71" s="86"/>
      <c r="FE71" s="86"/>
      <c r="FF71" s="86"/>
      <c r="FG71" s="86"/>
    </row>
    <row r="72" spans="1:161" ht="15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 t="s">
        <v>87</v>
      </c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4" t="s">
        <v>4</v>
      </c>
      <c r="CE72" s="132" t="s">
        <v>36</v>
      </c>
      <c r="CF72" s="132"/>
      <c r="CG72" s="132"/>
      <c r="CH72" s="132"/>
      <c r="CI72" s="132"/>
      <c r="CJ72" s="132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</row>
    <row r="73" spans="1:163" ht="15.75">
      <c r="A73" s="22" t="s">
        <v>93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35"/>
      <c r="EQ73" s="9"/>
      <c r="ER73" s="59"/>
      <c r="ES73" s="59"/>
      <c r="ET73" s="59"/>
      <c r="EU73" s="59"/>
      <c r="EV73" s="59"/>
      <c r="EW73" s="59"/>
      <c r="EX73" s="59"/>
      <c r="EY73" s="59"/>
      <c r="EZ73" s="59"/>
      <c r="FA73" s="59"/>
      <c r="FB73" s="59"/>
      <c r="FC73" s="59"/>
      <c r="FD73" s="59"/>
      <c r="FF73" s="35" t="s">
        <v>143</v>
      </c>
      <c r="FG73" s="99" t="s">
        <v>116</v>
      </c>
    </row>
    <row r="74" spans="1:163" ht="15.75">
      <c r="A74" s="22" t="s">
        <v>94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35"/>
      <c r="EQ74" s="9"/>
      <c r="ER74" s="59"/>
      <c r="ES74" s="59"/>
      <c r="ET74" s="59"/>
      <c r="EU74" s="59"/>
      <c r="EV74" s="59"/>
      <c r="EW74" s="59"/>
      <c r="EX74" s="59"/>
      <c r="EY74" s="59"/>
      <c r="EZ74" s="59"/>
      <c r="FA74" s="59"/>
      <c r="FB74" s="59"/>
      <c r="FC74" s="59"/>
      <c r="FD74" s="59"/>
      <c r="FF74" s="35" t="s">
        <v>144</v>
      </c>
      <c r="FG74" s="100"/>
    </row>
    <row r="75" spans="1:163" ht="15.75">
      <c r="A75" s="31" t="s">
        <v>193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35"/>
      <c r="EQ75" s="9"/>
      <c r="ER75" s="59"/>
      <c r="ES75" s="59"/>
      <c r="ET75" s="59"/>
      <c r="EU75" s="59"/>
      <c r="EV75" s="59"/>
      <c r="EW75" s="59"/>
      <c r="EX75" s="59"/>
      <c r="EY75" s="59"/>
      <c r="EZ75" s="59"/>
      <c r="FA75" s="59"/>
      <c r="FB75" s="59"/>
      <c r="FC75" s="59"/>
      <c r="FD75" s="59"/>
      <c r="FF75" s="35" t="s">
        <v>145</v>
      </c>
      <c r="FG75" s="101"/>
    </row>
    <row r="76" spans="1:161" ht="15.75">
      <c r="A76" s="9" t="s">
        <v>7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</row>
    <row r="77" spans="1:161" ht="18.75" customHeight="1">
      <c r="A77" s="84" t="s">
        <v>64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</row>
    <row r="78" spans="1:163" ht="29.25" customHeight="1">
      <c r="A78" s="176" t="s">
        <v>91</v>
      </c>
      <c r="B78" s="177"/>
      <c r="C78" s="177"/>
      <c r="D78" s="177"/>
      <c r="E78" s="177"/>
      <c r="F78" s="177"/>
      <c r="G78" s="177"/>
      <c r="H78" s="177"/>
      <c r="I78" s="177"/>
      <c r="J78" s="177"/>
      <c r="K78" s="177"/>
      <c r="L78" s="177"/>
      <c r="M78" s="177"/>
      <c r="N78" s="178"/>
      <c r="O78" s="176" t="s">
        <v>9</v>
      </c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  <c r="AF78" s="177"/>
      <c r="AG78" s="177"/>
      <c r="AH78" s="177"/>
      <c r="AI78" s="177"/>
      <c r="AJ78" s="177"/>
      <c r="AK78" s="177"/>
      <c r="AL78" s="177"/>
      <c r="AM78" s="177"/>
      <c r="AN78" s="177"/>
      <c r="AO78" s="177"/>
      <c r="AP78" s="177"/>
      <c r="AQ78" s="177"/>
      <c r="AR78" s="177"/>
      <c r="AS78" s="177"/>
      <c r="AT78" s="177"/>
      <c r="AU78" s="177"/>
      <c r="AV78" s="177"/>
      <c r="AW78" s="177"/>
      <c r="AX78" s="177"/>
      <c r="AY78" s="177"/>
      <c r="AZ78" s="177"/>
      <c r="BA78" s="177"/>
      <c r="BB78" s="177"/>
      <c r="BC78" s="177"/>
      <c r="BD78" s="177"/>
      <c r="BE78" s="177"/>
      <c r="BF78" s="177"/>
      <c r="BG78" s="178"/>
      <c r="BH78" s="176" t="s">
        <v>11</v>
      </c>
      <c r="BI78" s="177"/>
      <c r="BJ78" s="177"/>
      <c r="BK78" s="177"/>
      <c r="BL78" s="177"/>
      <c r="BM78" s="177"/>
      <c r="BN78" s="177"/>
      <c r="BO78" s="177"/>
      <c r="BP78" s="177"/>
      <c r="BQ78" s="177"/>
      <c r="BR78" s="177"/>
      <c r="BS78" s="177"/>
      <c r="BT78" s="177"/>
      <c r="BU78" s="177"/>
      <c r="BV78" s="177"/>
      <c r="BW78" s="177"/>
      <c r="BX78" s="177"/>
      <c r="BY78" s="177"/>
      <c r="BZ78" s="177"/>
      <c r="CA78" s="177"/>
      <c r="CB78" s="177"/>
      <c r="CC78" s="177"/>
      <c r="CD78" s="177"/>
      <c r="CE78" s="177"/>
      <c r="CF78" s="177"/>
      <c r="CG78" s="177"/>
      <c r="CH78" s="177"/>
      <c r="CI78" s="177"/>
      <c r="CJ78" s="177"/>
      <c r="CK78" s="178"/>
      <c r="CL78" s="102" t="s">
        <v>12</v>
      </c>
      <c r="CM78" s="103"/>
      <c r="CN78" s="103"/>
      <c r="CO78" s="103"/>
      <c r="CP78" s="103"/>
      <c r="CQ78" s="103"/>
      <c r="CR78" s="103"/>
      <c r="CS78" s="103"/>
      <c r="CT78" s="103"/>
      <c r="CU78" s="103"/>
      <c r="CV78" s="103"/>
      <c r="CW78" s="103"/>
      <c r="CX78" s="103"/>
      <c r="CY78" s="103"/>
      <c r="CZ78" s="103"/>
      <c r="DA78" s="103"/>
      <c r="DB78" s="103"/>
      <c r="DC78" s="103"/>
      <c r="DD78" s="103"/>
      <c r="DE78" s="103"/>
      <c r="DF78" s="103"/>
      <c r="DG78" s="103"/>
      <c r="DH78" s="103"/>
      <c r="DI78" s="103"/>
      <c r="DJ78" s="103"/>
      <c r="DK78" s="103"/>
      <c r="DL78" s="103"/>
      <c r="DM78" s="103"/>
      <c r="DN78" s="103"/>
      <c r="DO78" s="103"/>
      <c r="DP78" s="103"/>
      <c r="DQ78" s="103"/>
      <c r="DR78" s="104"/>
      <c r="DS78" s="102" t="s">
        <v>39</v>
      </c>
      <c r="DT78" s="103"/>
      <c r="DU78" s="103"/>
      <c r="DV78" s="103"/>
      <c r="DW78" s="103"/>
      <c r="DX78" s="103"/>
      <c r="DY78" s="103"/>
      <c r="DZ78" s="103"/>
      <c r="EA78" s="103"/>
      <c r="EB78" s="103"/>
      <c r="EC78" s="103"/>
      <c r="ED78" s="103"/>
      <c r="EE78" s="103"/>
      <c r="EF78" s="103"/>
      <c r="EG78" s="103"/>
      <c r="EH78" s="103"/>
      <c r="EI78" s="103"/>
      <c r="EJ78" s="103"/>
      <c r="EK78" s="103"/>
      <c r="EL78" s="103"/>
      <c r="EM78" s="103"/>
      <c r="EN78" s="103"/>
      <c r="EO78" s="103"/>
      <c r="EP78" s="103"/>
      <c r="EQ78" s="103"/>
      <c r="ER78" s="103"/>
      <c r="ES78" s="103"/>
      <c r="ET78" s="103"/>
      <c r="EU78" s="103"/>
      <c r="EV78" s="103"/>
      <c r="EW78" s="103"/>
      <c r="EX78" s="103"/>
      <c r="EY78" s="103"/>
      <c r="EZ78" s="103"/>
      <c r="FA78" s="103"/>
      <c r="FB78" s="103"/>
      <c r="FC78" s="103"/>
      <c r="FD78" s="103"/>
      <c r="FE78" s="104"/>
      <c r="FF78" s="88" t="s">
        <v>146</v>
      </c>
      <c r="FG78" s="88"/>
    </row>
    <row r="79" spans="1:163" ht="18.75" customHeight="1">
      <c r="A79" s="90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2"/>
      <c r="O79" s="90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2"/>
      <c r="BH79" s="90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  <c r="BY79" s="91"/>
      <c r="BZ79" s="91"/>
      <c r="CA79" s="91"/>
      <c r="CB79" s="91"/>
      <c r="CC79" s="91"/>
      <c r="CD79" s="91"/>
      <c r="CE79" s="91"/>
      <c r="CF79" s="91"/>
      <c r="CG79" s="91"/>
      <c r="CH79" s="91"/>
      <c r="CI79" s="91"/>
      <c r="CJ79" s="91"/>
      <c r="CK79" s="92"/>
      <c r="CL79" s="176" t="s">
        <v>8</v>
      </c>
      <c r="CM79" s="177"/>
      <c r="CN79" s="177"/>
      <c r="CO79" s="177"/>
      <c r="CP79" s="177"/>
      <c r="CQ79" s="177"/>
      <c r="CR79" s="177"/>
      <c r="CS79" s="177"/>
      <c r="CT79" s="177"/>
      <c r="CU79" s="177"/>
      <c r="CV79" s="177"/>
      <c r="CW79" s="177"/>
      <c r="CX79" s="177"/>
      <c r="CY79" s="177"/>
      <c r="CZ79" s="178"/>
      <c r="DA79" s="123" t="s">
        <v>15</v>
      </c>
      <c r="DB79" s="124"/>
      <c r="DC79" s="124"/>
      <c r="DD79" s="124"/>
      <c r="DE79" s="124"/>
      <c r="DF79" s="124"/>
      <c r="DG79" s="124"/>
      <c r="DH79" s="124"/>
      <c r="DI79" s="124"/>
      <c r="DJ79" s="124"/>
      <c r="DK79" s="124"/>
      <c r="DL79" s="124"/>
      <c r="DM79" s="124"/>
      <c r="DN79" s="124"/>
      <c r="DO79" s="124"/>
      <c r="DP79" s="124"/>
      <c r="DQ79" s="124"/>
      <c r="DR79" s="125"/>
      <c r="DS79" s="184">
        <v>20</v>
      </c>
      <c r="DT79" s="185"/>
      <c r="DU79" s="185"/>
      <c r="DV79" s="185"/>
      <c r="DW79" s="107" t="s">
        <v>201</v>
      </c>
      <c r="DX79" s="107"/>
      <c r="DY79" s="107"/>
      <c r="DZ79" s="107"/>
      <c r="EA79" s="182" t="s">
        <v>16</v>
      </c>
      <c r="EB79" s="182"/>
      <c r="EC79" s="182"/>
      <c r="ED79" s="182"/>
      <c r="EE79" s="183"/>
      <c r="EF79" s="184">
        <v>20</v>
      </c>
      <c r="EG79" s="185"/>
      <c r="EH79" s="185"/>
      <c r="EI79" s="185"/>
      <c r="EJ79" s="107" t="s">
        <v>227</v>
      </c>
      <c r="EK79" s="107"/>
      <c r="EL79" s="107"/>
      <c r="EM79" s="107"/>
      <c r="EN79" s="182" t="s">
        <v>16</v>
      </c>
      <c r="EO79" s="182"/>
      <c r="EP79" s="182"/>
      <c r="EQ79" s="182"/>
      <c r="ER79" s="183"/>
      <c r="ES79" s="184">
        <v>20</v>
      </c>
      <c r="ET79" s="185"/>
      <c r="EU79" s="185"/>
      <c r="EV79" s="185"/>
      <c r="EW79" s="107" t="s">
        <v>242</v>
      </c>
      <c r="EX79" s="107"/>
      <c r="EY79" s="107"/>
      <c r="EZ79" s="107"/>
      <c r="FA79" s="182" t="s">
        <v>16</v>
      </c>
      <c r="FB79" s="182"/>
      <c r="FC79" s="182"/>
      <c r="FD79" s="182"/>
      <c r="FE79" s="183"/>
      <c r="FF79" s="88"/>
      <c r="FG79" s="88"/>
    </row>
    <row r="80" spans="1:163" ht="38.25" customHeight="1">
      <c r="A80" s="90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2"/>
      <c r="O80" s="93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5"/>
      <c r="BH80" s="93"/>
      <c r="BI80" s="94"/>
      <c r="BJ80" s="94"/>
      <c r="BK80" s="94"/>
      <c r="BL80" s="94"/>
      <c r="BM80" s="94"/>
      <c r="BN80" s="94"/>
      <c r="BO80" s="94"/>
      <c r="BP80" s="94"/>
      <c r="BQ80" s="94"/>
      <c r="BR80" s="94"/>
      <c r="BS80" s="94"/>
      <c r="BT80" s="94"/>
      <c r="BU80" s="94"/>
      <c r="BV80" s="94"/>
      <c r="BW80" s="94"/>
      <c r="BX80" s="94"/>
      <c r="BY80" s="94"/>
      <c r="BZ80" s="94"/>
      <c r="CA80" s="94"/>
      <c r="CB80" s="94"/>
      <c r="CC80" s="94"/>
      <c r="CD80" s="94"/>
      <c r="CE80" s="94"/>
      <c r="CF80" s="94"/>
      <c r="CG80" s="94"/>
      <c r="CH80" s="94"/>
      <c r="CI80" s="94"/>
      <c r="CJ80" s="94"/>
      <c r="CK80" s="95"/>
      <c r="CL80" s="90"/>
      <c r="CM80" s="91"/>
      <c r="CN80" s="91"/>
      <c r="CO80" s="91"/>
      <c r="CP80" s="91"/>
      <c r="CQ80" s="91"/>
      <c r="CR80" s="91"/>
      <c r="CS80" s="91"/>
      <c r="CT80" s="91"/>
      <c r="CU80" s="91"/>
      <c r="CV80" s="91"/>
      <c r="CW80" s="91"/>
      <c r="CX80" s="91"/>
      <c r="CY80" s="91"/>
      <c r="CZ80" s="92"/>
      <c r="DA80" s="129"/>
      <c r="DB80" s="130"/>
      <c r="DC80" s="130"/>
      <c r="DD80" s="130"/>
      <c r="DE80" s="130"/>
      <c r="DF80" s="130"/>
      <c r="DG80" s="130"/>
      <c r="DH80" s="130"/>
      <c r="DI80" s="130"/>
      <c r="DJ80" s="130"/>
      <c r="DK80" s="130"/>
      <c r="DL80" s="130"/>
      <c r="DM80" s="130"/>
      <c r="DN80" s="130"/>
      <c r="DO80" s="130"/>
      <c r="DP80" s="130"/>
      <c r="DQ80" s="130"/>
      <c r="DR80" s="131"/>
      <c r="DS80" s="90" t="s">
        <v>17</v>
      </c>
      <c r="DT80" s="91"/>
      <c r="DU80" s="91"/>
      <c r="DV80" s="91"/>
      <c r="DW80" s="91"/>
      <c r="DX80" s="91"/>
      <c r="DY80" s="91"/>
      <c r="DZ80" s="91"/>
      <c r="EA80" s="91"/>
      <c r="EB80" s="91"/>
      <c r="EC80" s="91"/>
      <c r="ED80" s="91"/>
      <c r="EE80" s="92"/>
      <c r="EF80" s="90" t="s">
        <v>18</v>
      </c>
      <c r="EG80" s="91"/>
      <c r="EH80" s="91"/>
      <c r="EI80" s="91"/>
      <c r="EJ80" s="91"/>
      <c r="EK80" s="91"/>
      <c r="EL80" s="91"/>
      <c r="EM80" s="91"/>
      <c r="EN80" s="91"/>
      <c r="EO80" s="91"/>
      <c r="EP80" s="91"/>
      <c r="EQ80" s="91"/>
      <c r="ER80" s="92"/>
      <c r="ES80" s="90" t="s">
        <v>19</v>
      </c>
      <c r="ET80" s="91"/>
      <c r="EU80" s="91"/>
      <c r="EV80" s="91"/>
      <c r="EW80" s="91"/>
      <c r="EX80" s="91"/>
      <c r="EY80" s="91"/>
      <c r="EZ80" s="91"/>
      <c r="FA80" s="91"/>
      <c r="FB80" s="91"/>
      <c r="FC80" s="91"/>
      <c r="FD80" s="91"/>
      <c r="FE80" s="92"/>
      <c r="FF80" s="88"/>
      <c r="FG80" s="88"/>
    </row>
    <row r="81" spans="1:163" ht="78.75" customHeight="1">
      <c r="A81" s="90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2"/>
      <c r="O81" s="74"/>
      <c r="P81" s="103" t="s">
        <v>162</v>
      </c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75"/>
      <c r="AD81" s="74"/>
      <c r="AE81" s="103" t="s">
        <v>163</v>
      </c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75"/>
      <c r="AS81" s="74"/>
      <c r="AT81" s="103" t="s">
        <v>164</v>
      </c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75"/>
      <c r="BH81" s="74"/>
      <c r="BI81" s="103" t="s">
        <v>203</v>
      </c>
      <c r="BJ81" s="103"/>
      <c r="BK81" s="103"/>
      <c r="BL81" s="103"/>
      <c r="BM81" s="103"/>
      <c r="BN81" s="103"/>
      <c r="BO81" s="103"/>
      <c r="BP81" s="103"/>
      <c r="BQ81" s="103"/>
      <c r="BR81" s="103"/>
      <c r="BS81" s="103"/>
      <c r="BT81" s="103"/>
      <c r="BU81" s="103"/>
      <c r="BV81" s="75"/>
      <c r="BW81" s="74"/>
      <c r="BX81" s="103" t="s">
        <v>205</v>
      </c>
      <c r="BY81" s="103"/>
      <c r="BZ81" s="103"/>
      <c r="CA81" s="103"/>
      <c r="CB81" s="103"/>
      <c r="CC81" s="103"/>
      <c r="CD81" s="103"/>
      <c r="CE81" s="103"/>
      <c r="CF81" s="103"/>
      <c r="CG81" s="103"/>
      <c r="CH81" s="103"/>
      <c r="CI81" s="103"/>
      <c r="CJ81" s="103"/>
      <c r="CK81" s="75"/>
      <c r="CL81" s="90"/>
      <c r="CM81" s="91"/>
      <c r="CN81" s="91"/>
      <c r="CO81" s="91"/>
      <c r="CP81" s="91"/>
      <c r="CQ81" s="91"/>
      <c r="CR81" s="91"/>
      <c r="CS81" s="91"/>
      <c r="CT81" s="91"/>
      <c r="CU81" s="91"/>
      <c r="CV81" s="91"/>
      <c r="CW81" s="91"/>
      <c r="CX81" s="91"/>
      <c r="CY81" s="91"/>
      <c r="CZ81" s="92"/>
      <c r="DA81" s="123" t="s">
        <v>13</v>
      </c>
      <c r="DB81" s="124"/>
      <c r="DC81" s="124"/>
      <c r="DD81" s="124"/>
      <c r="DE81" s="124"/>
      <c r="DF81" s="124"/>
      <c r="DG81" s="124"/>
      <c r="DH81" s="124"/>
      <c r="DI81" s="124"/>
      <c r="DJ81" s="124"/>
      <c r="DK81" s="125"/>
      <c r="DL81" s="123" t="s">
        <v>14</v>
      </c>
      <c r="DM81" s="124"/>
      <c r="DN81" s="124"/>
      <c r="DO81" s="124"/>
      <c r="DP81" s="124"/>
      <c r="DQ81" s="124"/>
      <c r="DR81" s="125"/>
      <c r="DS81" s="90"/>
      <c r="DT81" s="91"/>
      <c r="DU81" s="91"/>
      <c r="DV81" s="91"/>
      <c r="DW81" s="91"/>
      <c r="DX81" s="91"/>
      <c r="DY81" s="91"/>
      <c r="DZ81" s="91"/>
      <c r="EA81" s="91"/>
      <c r="EB81" s="91"/>
      <c r="EC81" s="91"/>
      <c r="ED81" s="91"/>
      <c r="EE81" s="92"/>
      <c r="EF81" s="90"/>
      <c r="EG81" s="91"/>
      <c r="EH81" s="91"/>
      <c r="EI81" s="91"/>
      <c r="EJ81" s="91"/>
      <c r="EK81" s="91"/>
      <c r="EL81" s="91"/>
      <c r="EM81" s="91"/>
      <c r="EN81" s="91"/>
      <c r="EO81" s="91"/>
      <c r="EP81" s="91"/>
      <c r="EQ81" s="91"/>
      <c r="ER81" s="92"/>
      <c r="ES81" s="90"/>
      <c r="ET81" s="91"/>
      <c r="EU81" s="91"/>
      <c r="EV81" s="91"/>
      <c r="EW81" s="91"/>
      <c r="EX81" s="91"/>
      <c r="EY81" s="91"/>
      <c r="EZ81" s="91"/>
      <c r="FA81" s="91"/>
      <c r="FB81" s="91"/>
      <c r="FC81" s="91"/>
      <c r="FD81" s="91"/>
      <c r="FE81" s="92"/>
      <c r="FF81" s="88" t="s">
        <v>147</v>
      </c>
      <c r="FG81" s="88" t="s">
        <v>148</v>
      </c>
    </row>
    <row r="82" spans="1:163" ht="33" customHeight="1">
      <c r="A82" s="93"/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5"/>
      <c r="O82" s="93" t="s">
        <v>8</v>
      </c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5"/>
      <c r="AD82" s="93" t="s">
        <v>8</v>
      </c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5"/>
      <c r="AS82" s="93" t="s">
        <v>8</v>
      </c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5"/>
      <c r="BH82" s="93" t="s">
        <v>8</v>
      </c>
      <c r="BI82" s="94"/>
      <c r="BJ82" s="94"/>
      <c r="BK82" s="94"/>
      <c r="BL82" s="94"/>
      <c r="BM82" s="94"/>
      <c r="BN82" s="94"/>
      <c r="BO82" s="94"/>
      <c r="BP82" s="94"/>
      <c r="BQ82" s="94"/>
      <c r="BR82" s="94"/>
      <c r="BS82" s="94"/>
      <c r="BT82" s="94"/>
      <c r="BU82" s="94"/>
      <c r="BV82" s="95"/>
      <c r="BW82" s="93" t="s">
        <v>8</v>
      </c>
      <c r="BX82" s="94"/>
      <c r="BY82" s="94"/>
      <c r="BZ82" s="94"/>
      <c r="CA82" s="94"/>
      <c r="CB82" s="94"/>
      <c r="CC82" s="94"/>
      <c r="CD82" s="94"/>
      <c r="CE82" s="94"/>
      <c r="CF82" s="94"/>
      <c r="CG82" s="94"/>
      <c r="CH82" s="94"/>
      <c r="CI82" s="94"/>
      <c r="CJ82" s="94"/>
      <c r="CK82" s="95"/>
      <c r="CL82" s="93"/>
      <c r="CM82" s="94"/>
      <c r="CN82" s="94"/>
      <c r="CO82" s="94"/>
      <c r="CP82" s="94"/>
      <c r="CQ82" s="94"/>
      <c r="CR82" s="94"/>
      <c r="CS82" s="94"/>
      <c r="CT82" s="94"/>
      <c r="CU82" s="94"/>
      <c r="CV82" s="94"/>
      <c r="CW82" s="94"/>
      <c r="CX82" s="94"/>
      <c r="CY82" s="94"/>
      <c r="CZ82" s="95"/>
      <c r="DA82" s="129"/>
      <c r="DB82" s="130"/>
      <c r="DC82" s="130"/>
      <c r="DD82" s="130"/>
      <c r="DE82" s="130"/>
      <c r="DF82" s="130"/>
      <c r="DG82" s="130"/>
      <c r="DH82" s="130"/>
      <c r="DI82" s="130"/>
      <c r="DJ82" s="130"/>
      <c r="DK82" s="131"/>
      <c r="DL82" s="129"/>
      <c r="DM82" s="130"/>
      <c r="DN82" s="130"/>
      <c r="DO82" s="130"/>
      <c r="DP82" s="130"/>
      <c r="DQ82" s="130"/>
      <c r="DR82" s="131"/>
      <c r="DS82" s="93"/>
      <c r="DT82" s="94"/>
      <c r="DU82" s="94"/>
      <c r="DV82" s="94"/>
      <c r="DW82" s="94"/>
      <c r="DX82" s="94"/>
      <c r="DY82" s="94"/>
      <c r="DZ82" s="94"/>
      <c r="EA82" s="94"/>
      <c r="EB82" s="94"/>
      <c r="EC82" s="94"/>
      <c r="ED82" s="94"/>
      <c r="EE82" s="95"/>
      <c r="EF82" s="93"/>
      <c r="EG82" s="94"/>
      <c r="EH82" s="94"/>
      <c r="EI82" s="94"/>
      <c r="EJ82" s="94"/>
      <c r="EK82" s="94"/>
      <c r="EL82" s="94"/>
      <c r="EM82" s="94"/>
      <c r="EN82" s="94"/>
      <c r="EO82" s="94"/>
      <c r="EP82" s="94"/>
      <c r="EQ82" s="94"/>
      <c r="ER82" s="95"/>
      <c r="ES82" s="93"/>
      <c r="ET82" s="94"/>
      <c r="EU82" s="94"/>
      <c r="EV82" s="94"/>
      <c r="EW82" s="94"/>
      <c r="EX82" s="94"/>
      <c r="EY82" s="94"/>
      <c r="EZ82" s="94"/>
      <c r="FA82" s="94"/>
      <c r="FB82" s="94"/>
      <c r="FC82" s="94"/>
      <c r="FD82" s="94"/>
      <c r="FE82" s="95"/>
      <c r="FF82" s="88"/>
      <c r="FG82" s="88"/>
    </row>
    <row r="83" spans="1:163" ht="15">
      <c r="A83" s="96">
        <v>1</v>
      </c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8"/>
      <c r="O83" s="96">
        <v>2</v>
      </c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8"/>
      <c r="AD83" s="96">
        <v>3</v>
      </c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8"/>
      <c r="AS83" s="96">
        <v>4</v>
      </c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8"/>
      <c r="BH83" s="96">
        <v>5</v>
      </c>
      <c r="BI83" s="97"/>
      <c r="BJ83" s="97"/>
      <c r="BK83" s="97"/>
      <c r="BL83" s="97"/>
      <c r="BM83" s="97"/>
      <c r="BN83" s="97"/>
      <c r="BO83" s="97"/>
      <c r="BP83" s="97"/>
      <c r="BQ83" s="97"/>
      <c r="BR83" s="97"/>
      <c r="BS83" s="97"/>
      <c r="BT83" s="97"/>
      <c r="BU83" s="97"/>
      <c r="BV83" s="98"/>
      <c r="BW83" s="96">
        <v>6</v>
      </c>
      <c r="BX83" s="97"/>
      <c r="BY83" s="97"/>
      <c r="BZ83" s="97"/>
      <c r="CA83" s="97"/>
      <c r="CB83" s="97"/>
      <c r="CC83" s="97"/>
      <c r="CD83" s="97"/>
      <c r="CE83" s="97"/>
      <c r="CF83" s="97"/>
      <c r="CG83" s="97"/>
      <c r="CH83" s="97"/>
      <c r="CI83" s="97"/>
      <c r="CJ83" s="97"/>
      <c r="CK83" s="98"/>
      <c r="CL83" s="96">
        <v>7</v>
      </c>
      <c r="CM83" s="97"/>
      <c r="CN83" s="97"/>
      <c r="CO83" s="97"/>
      <c r="CP83" s="97"/>
      <c r="CQ83" s="97"/>
      <c r="CR83" s="97"/>
      <c r="CS83" s="97"/>
      <c r="CT83" s="97"/>
      <c r="CU83" s="97"/>
      <c r="CV83" s="97"/>
      <c r="CW83" s="97"/>
      <c r="CX83" s="97"/>
      <c r="CY83" s="97"/>
      <c r="CZ83" s="98"/>
      <c r="DA83" s="96">
        <v>8</v>
      </c>
      <c r="DB83" s="97"/>
      <c r="DC83" s="97"/>
      <c r="DD83" s="97"/>
      <c r="DE83" s="97"/>
      <c r="DF83" s="97"/>
      <c r="DG83" s="97"/>
      <c r="DH83" s="97"/>
      <c r="DI83" s="97"/>
      <c r="DJ83" s="97"/>
      <c r="DK83" s="98"/>
      <c r="DL83" s="96">
        <v>9</v>
      </c>
      <c r="DM83" s="97"/>
      <c r="DN83" s="97"/>
      <c r="DO83" s="97"/>
      <c r="DP83" s="97"/>
      <c r="DQ83" s="97"/>
      <c r="DR83" s="98"/>
      <c r="DS83" s="96">
        <v>10</v>
      </c>
      <c r="DT83" s="97"/>
      <c r="DU83" s="97"/>
      <c r="DV83" s="97"/>
      <c r="DW83" s="97"/>
      <c r="DX83" s="97"/>
      <c r="DY83" s="97"/>
      <c r="DZ83" s="97"/>
      <c r="EA83" s="97"/>
      <c r="EB83" s="97"/>
      <c r="EC83" s="97"/>
      <c r="ED83" s="97"/>
      <c r="EE83" s="98"/>
      <c r="EF83" s="96">
        <v>11</v>
      </c>
      <c r="EG83" s="97"/>
      <c r="EH83" s="97"/>
      <c r="EI83" s="97"/>
      <c r="EJ83" s="97"/>
      <c r="EK83" s="97"/>
      <c r="EL83" s="97"/>
      <c r="EM83" s="97"/>
      <c r="EN83" s="97"/>
      <c r="EO83" s="97"/>
      <c r="EP83" s="97"/>
      <c r="EQ83" s="97"/>
      <c r="ER83" s="98"/>
      <c r="ES83" s="96">
        <v>12</v>
      </c>
      <c r="ET83" s="97"/>
      <c r="EU83" s="97"/>
      <c r="EV83" s="97"/>
      <c r="EW83" s="97"/>
      <c r="EX83" s="97"/>
      <c r="EY83" s="97"/>
      <c r="EZ83" s="97"/>
      <c r="FA83" s="97"/>
      <c r="FB83" s="97"/>
      <c r="FC83" s="97"/>
      <c r="FD83" s="97"/>
      <c r="FE83" s="98"/>
      <c r="FF83" s="60">
        <v>13</v>
      </c>
      <c r="FG83" s="60">
        <v>14</v>
      </c>
    </row>
    <row r="84" spans="1:163" ht="116.25" customHeight="1">
      <c r="A84" s="133" t="s">
        <v>246</v>
      </c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5"/>
      <c r="O84" s="123" t="s">
        <v>51</v>
      </c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5"/>
      <c r="AD84" s="123" t="s">
        <v>247</v>
      </c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5"/>
      <c r="AS84" s="123" t="s">
        <v>224</v>
      </c>
      <c r="AT84" s="124"/>
      <c r="AU84" s="124"/>
      <c r="AV84" s="124"/>
      <c r="AW84" s="124"/>
      <c r="AX84" s="124"/>
      <c r="AY84" s="124"/>
      <c r="AZ84" s="124"/>
      <c r="BA84" s="124"/>
      <c r="BB84" s="124"/>
      <c r="BC84" s="124"/>
      <c r="BD84" s="124"/>
      <c r="BE84" s="124"/>
      <c r="BF84" s="124"/>
      <c r="BG84" s="125"/>
      <c r="BH84" s="123" t="s">
        <v>225</v>
      </c>
      <c r="BI84" s="124"/>
      <c r="BJ84" s="124"/>
      <c r="BK84" s="124"/>
      <c r="BL84" s="124"/>
      <c r="BM84" s="124"/>
      <c r="BN84" s="124"/>
      <c r="BO84" s="124"/>
      <c r="BP84" s="124"/>
      <c r="BQ84" s="124"/>
      <c r="BR84" s="124"/>
      <c r="BS84" s="124"/>
      <c r="BT84" s="124"/>
      <c r="BU84" s="124"/>
      <c r="BV84" s="125"/>
      <c r="BW84" s="123" t="s">
        <v>226</v>
      </c>
      <c r="BX84" s="124"/>
      <c r="BY84" s="124"/>
      <c r="BZ84" s="124"/>
      <c r="CA84" s="124"/>
      <c r="CB84" s="124"/>
      <c r="CC84" s="124"/>
      <c r="CD84" s="124"/>
      <c r="CE84" s="124"/>
      <c r="CF84" s="124"/>
      <c r="CG84" s="124"/>
      <c r="CH84" s="124"/>
      <c r="CI84" s="124"/>
      <c r="CJ84" s="124"/>
      <c r="CK84" s="125"/>
      <c r="CL84" s="120" t="s">
        <v>52</v>
      </c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2"/>
      <c r="DA84" s="120" t="s">
        <v>49</v>
      </c>
      <c r="DB84" s="121"/>
      <c r="DC84" s="121"/>
      <c r="DD84" s="121"/>
      <c r="DE84" s="121"/>
      <c r="DF84" s="121"/>
      <c r="DG84" s="121"/>
      <c r="DH84" s="121"/>
      <c r="DI84" s="121"/>
      <c r="DJ84" s="121"/>
      <c r="DK84" s="122"/>
      <c r="DL84" s="179" t="s">
        <v>102</v>
      </c>
      <c r="DM84" s="180"/>
      <c r="DN84" s="180"/>
      <c r="DO84" s="180"/>
      <c r="DP84" s="180"/>
      <c r="DQ84" s="180"/>
      <c r="DR84" s="181"/>
      <c r="DS84" s="155">
        <v>100</v>
      </c>
      <c r="DT84" s="156"/>
      <c r="DU84" s="156"/>
      <c r="DV84" s="156"/>
      <c r="DW84" s="156"/>
      <c r="DX84" s="156"/>
      <c r="DY84" s="156"/>
      <c r="DZ84" s="156"/>
      <c r="EA84" s="156"/>
      <c r="EB84" s="156"/>
      <c r="EC84" s="156"/>
      <c r="ED84" s="156"/>
      <c r="EE84" s="157"/>
      <c r="EF84" s="155">
        <v>100</v>
      </c>
      <c r="EG84" s="156"/>
      <c r="EH84" s="156"/>
      <c r="EI84" s="156"/>
      <c r="EJ84" s="156"/>
      <c r="EK84" s="156"/>
      <c r="EL84" s="156"/>
      <c r="EM84" s="156"/>
      <c r="EN84" s="156"/>
      <c r="EO84" s="156"/>
      <c r="EP84" s="156"/>
      <c r="EQ84" s="156"/>
      <c r="ER84" s="157"/>
      <c r="ES84" s="155">
        <v>100</v>
      </c>
      <c r="ET84" s="156"/>
      <c r="EU84" s="156"/>
      <c r="EV84" s="156"/>
      <c r="EW84" s="156"/>
      <c r="EX84" s="156"/>
      <c r="EY84" s="156"/>
      <c r="EZ84" s="156"/>
      <c r="FA84" s="156"/>
      <c r="FB84" s="156"/>
      <c r="FC84" s="156"/>
      <c r="FD84" s="156"/>
      <c r="FE84" s="157"/>
      <c r="FF84" s="76">
        <v>10</v>
      </c>
      <c r="FG84" s="77" t="s">
        <v>194</v>
      </c>
    </row>
    <row r="85" spans="1:163" ht="76.5" customHeight="1">
      <c r="A85" s="136"/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8"/>
      <c r="O85" s="126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8"/>
      <c r="AD85" s="126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128"/>
      <c r="AS85" s="126"/>
      <c r="AT85" s="127"/>
      <c r="AU85" s="127"/>
      <c r="AV85" s="127"/>
      <c r="AW85" s="127"/>
      <c r="AX85" s="127"/>
      <c r="AY85" s="127"/>
      <c r="AZ85" s="127"/>
      <c r="BA85" s="127"/>
      <c r="BB85" s="127"/>
      <c r="BC85" s="127"/>
      <c r="BD85" s="127"/>
      <c r="BE85" s="127"/>
      <c r="BF85" s="127"/>
      <c r="BG85" s="128"/>
      <c r="BH85" s="126"/>
      <c r="BI85" s="127"/>
      <c r="BJ85" s="127"/>
      <c r="BK85" s="127"/>
      <c r="BL85" s="127"/>
      <c r="BM85" s="127"/>
      <c r="BN85" s="127"/>
      <c r="BO85" s="127"/>
      <c r="BP85" s="127"/>
      <c r="BQ85" s="127"/>
      <c r="BR85" s="127"/>
      <c r="BS85" s="127"/>
      <c r="BT85" s="127"/>
      <c r="BU85" s="127"/>
      <c r="BV85" s="128"/>
      <c r="BW85" s="126"/>
      <c r="BX85" s="127"/>
      <c r="BY85" s="127"/>
      <c r="BZ85" s="127"/>
      <c r="CA85" s="127"/>
      <c r="CB85" s="127"/>
      <c r="CC85" s="127"/>
      <c r="CD85" s="127"/>
      <c r="CE85" s="127"/>
      <c r="CF85" s="127"/>
      <c r="CG85" s="127"/>
      <c r="CH85" s="127"/>
      <c r="CI85" s="127"/>
      <c r="CJ85" s="127"/>
      <c r="CK85" s="128"/>
      <c r="CL85" s="120" t="s">
        <v>53</v>
      </c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2"/>
      <c r="DA85" s="120" t="s">
        <v>49</v>
      </c>
      <c r="DB85" s="121"/>
      <c r="DC85" s="121"/>
      <c r="DD85" s="121"/>
      <c r="DE85" s="121"/>
      <c r="DF85" s="121"/>
      <c r="DG85" s="121"/>
      <c r="DH85" s="121"/>
      <c r="DI85" s="121"/>
      <c r="DJ85" s="121"/>
      <c r="DK85" s="122"/>
      <c r="DL85" s="179" t="s">
        <v>102</v>
      </c>
      <c r="DM85" s="180"/>
      <c r="DN85" s="180"/>
      <c r="DO85" s="180"/>
      <c r="DP85" s="180"/>
      <c r="DQ85" s="180"/>
      <c r="DR85" s="181"/>
      <c r="DS85" s="155">
        <v>100</v>
      </c>
      <c r="DT85" s="156"/>
      <c r="DU85" s="156"/>
      <c r="DV85" s="156"/>
      <c r="DW85" s="156"/>
      <c r="DX85" s="156"/>
      <c r="DY85" s="156"/>
      <c r="DZ85" s="156"/>
      <c r="EA85" s="156"/>
      <c r="EB85" s="156"/>
      <c r="EC85" s="156"/>
      <c r="ED85" s="156"/>
      <c r="EE85" s="157"/>
      <c r="EF85" s="155">
        <v>100</v>
      </c>
      <c r="EG85" s="156"/>
      <c r="EH85" s="156"/>
      <c r="EI85" s="156"/>
      <c r="EJ85" s="156"/>
      <c r="EK85" s="156"/>
      <c r="EL85" s="156"/>
      <c r="EM85" s="156"/>
      <c r="EN85" s="156"/>
      <c r="EO85" s="156"/>
      <c r="EP85" s="156"/>
      <c r="EQ85" s="156"/>
      <c r="ER85" s="157"/>
      <c r="ES85" s="155">
        <v>100</v>
      </c>
      <c r="ET85" s="156"/>
      <c r="EU85" s="156"/>
      <c r="EV85" s="156"/>
      <c r="EW85" s="156"/>
      <c r="EX85" s="156"/>
      <c r="EY85" s="156"/>
      <c r="EZ85" s="156"/>
      <c r="FA85" s="156"/>
      <c r="FB85" s="156"/>
      <c r="FC85" s="156"/>
      <c r="FD85" s="156"/>
      <c r="FE85" s="157"/>
      <c r="FF85" s="76">
        <v>10</v>
      </c>
      <c r="FG85" s="77" t="s">
        <v>194</v>
      </c>
    </row>
    <row r="86" spans="1:163" ht="82.5" customHeight="1">
      <c r="A86" s="136"/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8"/>
      <c r="O86" s="126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8"/>
      <c r="AD86" s="126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8"/>
      <c r="AS86" s="126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8"/>
      <c r="BH86" s="126"/>
      <c r="BI86" s="127"/>
      <c r="BJ86" s="127"/>
      <c r="BK86" s="127"/>
      <c r="BL86" s="127"/>
      <c r="BM86" s="127"/>
      <c r="BN86" s="127"/>
      <c r="BO86" s="127"/>
      <c r="BP86" s="127"/>
      <c r="BQ86" s="127"/>
      <c r="BR86" s="127"/>
      <c r="BS86" s="127"/>
      <c r="BT86" s="127"/>
      <c r="BU86" s="127"/>
      <c r="BV86" s="128"/>
      <c r="BW86" s="126"/>
      <c r="BX86" s="127"/>
      <c r="BY86" s="127"/>
      <c r="BZ86" s="127"/>
      <c r="CA86" s="127"/>
      <c r="CB86" s="127"/>
      <c r="CC86" s="127"/>
      <c r="CD86" s="127"/>
      <c r="CE86" s="127"/>
      <c r="CF86" s="127"/>
      <c r="CG86" s="127"/>
      <c r="CH86" s="127"/>
      <c r="CI86" s="127"/>
      <c r="CJ86" s="127"/>
      <c r="CK86" s="128"/>
      <c r="CL86" s="120" t="s">
        <v>46</v>
      </c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2"/>
      <c r="DA86" s="120" t="s">
        <v>49</v>
      </c>
      <c r="DB86" s="121"/>
      <c r="DC86" s="121"/>
      <c r="DD86" s="121"/>
      <c r="DE86" s="121"/>
      <c r="DF86" s="121"/>
      <c r="DG86" s="121"/>
      <c r="DH86" s="121"/>
      <c r="DI86" s="121"/>
      <c r="DJ86" s="121"/>
      <c r="DK86" s="122"/>
      <c r="DL86" s="179" t="s">
        <v>102</v>
      </c>
      <c r="DM86" s="180"/>
      <c r="DN86" s="180"/>
      <c r="DO86" s="180"/>
      <c r="DP86" s="180"/>
      <c r="DQ86" s="180"/>
      <c r="DR86" s="181"/>
      <c r="DS86" s="155">
        <v>100</v>
      </c>
      <c r="DT86" s="156"/>
      <c r="DU86" s="156"/>
      <c r="DV86" s="156"/>
      <c r="DW86" s="156"/>
      <c r="DX86" s="156"/>
      <c r="DY86" s="156"/>
      <c r="DZ86" s="156"/>
      <c r="EA86" s="156"/>
      <c r="EB86" s="156"/>
      <c r="EC86" s="156"/>
      <c r="ED86" s="156"/>
      <c r="EE86" s="157"/>
      <c r="EF86" s="155">
        <v>100</v>
      </c>
      <c r="EG86" s="156"/>
      <c r="EH86" s="156"/>
      <c r="EI86" s="156"/>
      <c r="EJ86" s="156"/>
      <c r="EK86" s="156"/>
      <c r="EL86" s="156"/>
      <c r="EM86" s="156"/>
      <c r="EN86" s="156"/>
      <c r="EO86" s="156"/>
      <c r="EP86" s="156"/>
      <c r="EQ86" s="156"/>
      <c r="ER86" s="157"/>
      <c r="ES86" s="155">
        <v>100</v>
      </c>
      <c r="ET86" s="156"/>
      <c r="EU86" s="156"/>
      <c r="EV86" s="156"/>
      <c r="EW86" s="156"/>
      <c r="EX86" s="156"/>
      <c r="EY86" s="156"/>
      <c r="EZ86" s="156"/>
      <c r="FA86" s="156"/>
      <c r="FB86" s="156"/>
      <c r="FC86" s="156"/>
      <c r="FD86" s="156"/>
      <c r="FE86" s="157"/>
      <c r="FF86" s="76">
        <v>10</v>
      </c>
      <c r="FG86" s="77" t="s">
        <v>194</v>
      </c>
    </row>
    <row r="87" spans="1:163" ht="90" customHeight="1">
      <c r="A87" s="136"/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8"/>
      <c r="O87" s="126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8"/>
      <c r="AD87" s="126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8"/>
      <c r="AS87" s="126"/>
      <c r="AT87" s="127"/>
      <c r="AU87" s="127"/>
      <c r="AV87" s="127"/>
      <c r="AW87" s="127"/>
      <c r="AX87" s="127"/>
      <c r="AY87" s="127"/>
      <c r="AZ87" s="127"/>
      <c r="BA87" s="127"/>
      <c r="BB87" s="127"/>
      <c r="BC87" s="127"/>
      <c r="BD87" s="127"/>
      <c r="BE87" s="127"/>
      <c r="BF87" s="127"/>
      <c r="BG87" s="128"/>
      <c r="BH87" s="126"/>
      <c r="BI87" s="127"/>
      <c r="BJ87" s="127"/>
      <c r="BK87" s="127"/>
      <c r="BL87" s="127"/>
      <c r="BM87" s="127"/>
      <c r="BN87" s="127"/>
      <c r="BO87" s="127"/>
      <c r="BP87" s="127"/>
      <c r="BQ87" s="127"/>
      <c r="BR87" s="127"/>
      <c r="BS87" s="127"/>
      <c r="BT87" s="127"/>
      <c r="BU87" s="127"/>
      <c r="BV87" s="128"/>
      <c r="BW87" s="126"/>
      <c r="BX87" s="127"/>
      <c r="BY87" s="127"/>
      <c r="BZ87" s="127"/>
      <c r="CA87" s="127"/>
      <c r="CB87" s="127"/>
      <c r="CC87" s="127"/>
      <c r="CD87" s="127"/>
      <c r="CE87" s="127"/>
      <c r="CF87" s="127"/>
      <c r="CG87" s="127"/>
      <c r="CH87" s="127"/>
      <c r="CI87" s="127"/>
      <c r="CJ87" s="127"/>
      <c r="CK87" s="128"/>
      <c r="CL87" s="120" t="s">
        <v>47</v>
      </c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2"/>
      <c r="DA87" s="120" t="s">
        <v>49</v>
      </c>
      <c r="DB87" s="121"/>
      <c r="DC87" s="121"/>
      <c r="DD87" s="121"/>
      <c r="DE87" s="121"/>
      <c r="DF87" s="121"/>
      <c r="DG87" s="121"/>
      <c r="DH87" s="121"/>
      <c r="DI87" s="121"/>
      <c r="DJ87" s="121"/>
      <c r="DK87" s="122"/>
      <c r="DL87" s="179" t="s">
        <v>102</v>
      </c>
      <c r="DM87" s="180"/>
      <c r="DN87" s="180"/>
      <c r="DO87" s="180"/>
      <c r="DP87" s="180"/>
      <c r="DQ87" s="180"/>
      <c r="DR87" s="181"/>
      <c r="DS87" s="155">
        <v>100</v>
      </c>
      <c r="DT87" s="156"/>
      <c r="DU87" s="156"/>
      <c r="DV87" s="156"/>
      <c r="DW87" s="156"/>
      <c r="DX87" s="156"/>
      <c r="DY87" s="156"/>
      <c r="DZ87" s="156"/>
      <c r="EA87" s="156"/>
      <c r="EB87" s="156"/>
      <c r="EC87" s="156"/>
      <c r="ED87" s="156"/>
      <c r="EE87" s="157"/>
      <c r="EF87" s="155">
        <v>100</v>
      </c>
      <c r="EG87" s="156"/>
      <c r="EH87" s="156"/>
      <c r="EI87" s="156"/>
      <c r="EJ87" s="156"/>
      <c r="EK87" s="156"/>
      <c r="EL87" s="156"/>
      <c r="EM87" s="156"/>
      <c r="EN87" s="156"/>
      <c r="EO87" s="156"/>
      <c r="EP87" s="156"/>
      <c r="EQ87" s="156"/>
      <c r="ER87" s="157"/>
      <c r="ES87" s="155">
        <v>100</v>
      </c>
      <c r="ET87" s="156"/>
      <c r="EU87" s="156"/>
      <c r="EV87" s="156"/>
      <c r="EW87" s="156"/>
      <c r="EX87" s="156"/>
      <c r="EY87" s="156"/>
      <c r="EZ87" s="156"/>
      <c r="FA87" s="156"/>
      <c r="FB87" s="156"/>
      <c r="FC87" s="156"/>
      <c r="FD87" s="156"/>
      <c r="FE87" s="157"/>
      <c r="FF87" s="76">
        <v>10</v>
      </c>
      <c r="FG87" s="77" t="s">
        <v>194</v>
      </c>
    </row>
    <row r="88" spans="1:163" ht="201" customHeight="1">
      <c r="A88" s="139"/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1"/>
      <c r="O88" s="129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1"/>
      <c r="AD88" s="129"/>
      <c r="AE88" s="130"/>
      <c r="AF88" s="130"/>
      <c r="AG88" s="130"/>
      <c r="AH88" s="130"/>
      <c r="AI88" s="130"/>
      <c r="AJ88" s="130"/>
      <c r="AK88" s="130"/>
      <c r="AL88" s="130"/>
      <c r="AM88" s="130"/>
      <c r="AN88" s="130"/>
      <c r="AO88" s="130"/>
      <c r="AP88" s="130"/>
      <c r="AQ88" s="130"/>
      <c r="AR88" s="131"/>
      <c r="AS88" s="129"/>
      <c r="AT88" s="130"/>
      <c r="AU88" s="130"/>
      <c r="AV88" s="130"/>
      <c r="AW88" s="130"/>
      <c r="AX88" s="130"/>
      <c r="AY88" s="130"/>
      <c r="AZ88" s="130"/>
      <c r="BA88" s="130"/>
      <c r="BB88" s="130"/>
      <c r="BC88" s="130"/>
      <c r="BD88" s="130"/>
      <c r="BE88" s="130"/>
      <c r="BF88" s="130"/>
      <c r="BG88" s="131"/>
      <c r="BH88" s="129"/>
      <c r="BI88" s="130"/>
      <c r="BJ88" s="130"/>
      <c r="BK88" s="130"/>
      <c r="BL88" s="130"/>
      <c r="BM88" s="130"/>
      <c r="BN88" s="130"/>
      <c r="BO88" s="130"/>
      <c r="BP88" s="130"/>
      <c r="BQ88" s="130"/>
      <c r="BR88" s="130"/>
      <c r="BS88" s="130"/>
      <c r="BT88" s="130"/>
      <c r="BU88" s="130"/>
      <c r="BV88" s="131"/>
      <c r="BW88" s="129"/>
      <c r="BX88" s="130"/>
      <c r="BY88" s="130"/>
      <c r="BZ88" s="130"/>
      <c r="CA88" s="130"/>
      <c r="CB88" s="130"/>
      <c r="CC88" s="130"/>
      <c r="CD88" s="130"/>
      <c r="CE88" s="130"/>
      <c r="CF88" s="130"/>
      <c r="CG88" s="130"/>
      <c r="CH88" s="130"/>
      <c r="CI88" s="130"/>
      <c r="CJ88" s="130"/>
      <c r="CK88" s="131"/>
      <c r="CL88" s="102" t="s">
        <v>48</v>
      </c>
      <c r="CM88" s="103"/>
      <c r="CN88" s="103"/>
      <c r="CO88" s="103"/>
      <c r="CP88" s="103"/>
      <c r="CQ88" s="103"/>
      <c r="CR88" s="103"/>
      <c r="CS88" s="103"/>
      <c r="CT88" s="103"/>
      <c r="CU88" s="103"/>
      <c r="CV88" s="103"/>
      <c r="CW88" s="103"/>
      <c r="CX88" s="103"/>
      <c r="CY88" s="103"/>
      <c r="CZ88" s="104"/>
      <c r="DA88" s="120" t="s">
        <v>49</v>
      </c>
      <c r="DB88" s="121"/>
      <c r="DC88" s="121"/>
      <c r="DD88" s="121"/>
      <c r="DE88" s="121"/>
      <c r="DF88" s="121"/>
      <c r="DG88" s="121"/>
      <c r="DH88" s="121"/>
      <c r="DI88" s="121"/>
      <c r="DJ88" s="121"/>
      <c r="DK88" s="122"/>
      <c r="DL88" s="179" t="s">
        <v>102</v>
      </c>
      <c r="DM88" s="180"/>
      <c r="DN88" s="180"/>
      <c r="DO88" s="180"/>
      <c r="DP88" s="180"/>
      <c r="DQ88" s="180"/>
      <c r="DR88" s="181"/>
      <c r="DS88" s="155">
        <v>100</v>
      </c>
      <c r="DT88" s="156"/>
      <c r="DU88" s="156"/>
      <c r="DV88" s="156"/>
      <c r="DW88" s="156"/>
      <c r="DX88" s="156"/>
      <c r="DY88" s="156"/>
      <c r="DZ88" s="156"/>
      <c r="EA88" s="156"/>
      <c r="EB88" s="156"/>
      <c r="EC88" s="156"/>
      <c r="ED88" s="156"/>
      <c r="EE88" s="157"/>
      <c r="EF88" s="155">
        <v>100</v>
      </c>
      <c r="EG88" s="156"/>
      <c r="EH88" s="156"/>
      <c r="EI88" s="156"/>
      <c r="EJ88" s="156"/>
      <c r="EK88" s="156"/>
      <c r="EL88" s="156"/>
      <c r="EM88" s="156"/>
      <c r="EN88" s="156"/>
      <c r="EO88" s="156"/>
      <c r="EP88" s="156"/>
      <c r="EQ88" s="156"/>
      <c r="ER88" s="157"/>
      <c r="ES88" s="155">
        <v>100</v>
      </c>
      <c r="ET88" s="156"/>
      <c r="EU88" s="156"/>
      <c r="EV88" s="156"/>
      <c r="EW88" s="156"/>
      <c r="EX88" s="156"/>
      <c r="EY88" s="156"/>
      <c r="EZ88" s="156"/>
      <c r="FA88" s="156"/>
      <c r="FB88" s="156"/>
      <c r="FC88" s="156"/>
      <c r="FD88" s="156"/>
      <c r="FE88" s="157"/>
      <c r="FF88" s="76">
        <v>10</v>
      </c>
      <c r="FG88" s="77" t="s">
        <v>194</v>
      </c>
    </row>
    <row r="89" spans="1:161" ht="15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13"/>
      <c r="AZ89" s="13"/>
      <c r="BA89" s="13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</row>
    <row r="90" spans="1:161" ht="19.5" customHeight="1">
      <c r="A90" s="84" t="s">
        <v>40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</row>
    <row r="91" spans="1:163" ht="30.75" customHeight="1">
      <c r="A91" s="176" t="s">
        <v>91</v>
      </c>
      <c r="B91" s="177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8"/>
      <c r="O91" s="176" t="s">
        <v>25</v>
      </c>
      <c r="P91" s="177"/>
      <c r="Q91" s="177"/>
      <c r="R91" s="177"/>
      <c r="S91" s="177"/>
      <c r="T91" s="177"/>
      <c r="U91" s="177"/>
      <c r="V91" s="177"/>
      <c r="W91" s="177"/>
      <c r="X91" s="177"/>
      <c r="Y91" s="177"/>
      <c r="Z91" s="177"/>
      <c r="AA91" s="177"/>
      <c r="AB91" s="177"/>
      <c r="AC91" s="177"/>
      <c r="AD91" s="177"/>
      <c r="AE91" s="177"/>
      <c r="AF91" s="177"/>
      <c r="AG91" s="177"/>
      <c r="AH91" s="177"/>
      <c r="AI91" s="177"/>
      <c r="AJ91" s="177"/>
      <c r="AK91" s="177"/>
      <c r="AL91" s="177"/>
      <c r="AM91" s="177"/>
      <c r="AN91" s="177"/>
      <c r="AO91" s="177"/>
      <c r="AP91" s="177"/>
      <c r="AQ91" s="177"/>
      <c r="AR91" s="177"/>
      <c r="AS91" s="177"/>
      <c r="AT91" s="177"/>
      <c r="AU91" s="177"/>
      <c r="AV91" s="177"/>
      <c r="AW91" s="177"/>
      <c r="AX91" s="178"/>
      <c r="AY91" s="176" t="s">
        <v>24</v>
      </c>
      <c r="AZ91" s="177"/>
      <c r="BA91" s="177"/>
      <c r="BB91" s="177"/>
      <c r="BC91" s="177"/>
      <c r="BD91" s="177"/>
      <c r="BE91" s="177"/>
      <c r="BF91" s="177"/>
      <c r="BG91" s="177"/>
      <c r="BH91" s="177"/>
      <c r="BI91" s="177"/>
      <c r="BJ91" s="177"/>
      <c r="BK91" s="177"/>
      <c r="BL91" s="177"/>
      <c r="BM91" s="177"/>
      <c r="BN91" s="177"/>
      <c r="BO91" s="177"/>
      <c r="BP91" s="177"/>
      <c r="BQ91" s="177"/>
      <c r="BR91" s="177"/>
      <c r="BS91" s="177"/>
      <c r="BT91" s="177"/>
      <c r="BU91" s="177"/>
      <c r="BV91" s="178"/>
      <c r="BW91" s="102" t="s">
        <v>21</v>
      </c>
      <c r="BX91" s="103"/>
      <c r="BY91" s="103"/>
      <c r="BZ91" s="103"/>
      <c r="CA91" s="103"/>
      <c r="CB91" s="103"/>
      <c r="CC91" s="103"/>
      <c r="CD91" s="103"/>
      <c r="CE91" s="103"/>
      <c r="CF91" s="103"/>
      <c r="CG91" s="103"/>
      <c r="CH91" s="103"/>
      <c r="CI91" s="103"/>
      <c r="CJ91" s="103"/>
      <c r="CK91" s="103"/>
      <c r="CL91" s="103"/>
      <c r="CM91" s="103"/>
      <c r="CN91" s="103"/>
      <c r="CO91" s="103"/>
      <c r="CP91" s="103"/>
      <c r="CQ91" s="103"/>
      <c r="CR91" s="103"/>
      <c r="CS91" s="103"/>
      <c r="CT91" s="103"/>
      <c r="CU91" s="103"/>
      <c r="CV91" s="103"/>
      <c r="CW91" s="104"/>
      <c r="CX91" s="102" t="s">
        <v>27</v>
      </c>
      <c r="CY91" s="103"/>
      <c r="CZ91" s="103"/>
      <c r="DA91" s="103"/>
      <c r="DB91" s="103"/>
      <c r="DC91" s="103"/>
      <c r="DD91" s="103"/>
      <c r="DE91" s="103"/>
      <c r="DF91" s="103"/>
      <c r="DG91" s="103"/>
      <c r="DH91" s="103"/>
      <c r="DI91" s="103"/>
      <c r="DJ91" s="103"/>
      <c r="DK91" s="103"/>
      <c r="DL91" s="103"/>
      <c r="DM91" s="103"/>
      <c r="DN91" s="103"/>
      <c r="DO91" s="103"/>
      <c r="DP91" s="103"/>
      <c r="DQ91" s="103"/>
      <c r="DR91" s="103"/>
      <c r="DS91" s="103"/>
      <c r="DT91" s="103"/>
      <c r="DU91" s="103"/>
      <c r="DV91" s="103"/>
      <c r="DW91" s="103"/>
      <c r="DX91" s="103"/>
      <c r="DY91" s="103"/>
      <c r="DZ91" s="103"/>
      <c r="EA91" s="104"/>
      <c r="EB91" s="102" t="s">
        <v>28</v>
      </c>
      <c r="EC91" s="103"/>
      <c r="ED91" s="103"/>
      <c r="EE91" s="103"/>
      <c r="EF91" s="103"/>
      <c r="EG91" s="103"/>
      <c r="EH91" s="103"/>
      <c r="EI91" s="103"/>
      <c r="EJ91" s="103"/>
      <c r="EK91" s="103"/>
      <c r="EL91" s="103"/>
      <c r="EM91" s="103"/>
      <c r="EN91" s="103"/>
      <c r="EO91" s="103"/>
      <c r="EP91" s="103"/>
      <c r="EQ91" s="103"/>
      <c r="ER91" s="103"/>
      <c r="ES91" s="103"/>
      <c r="ET91" s="103"/>
      <c r="EU91" s="103"/>
      <c r="EV91" s="103"/>
      <c r="EW91" s="103"/>
      <c r="EX91" s="103"/>
      <c r="EY91" s="103"/>
      <c r="EZ91" s="103"/>
      <c r="FA91" s="103"/>
      <c r="FB91" s="103"/>
      <c r="FC91" s="103"/>
      <c r="FD91" s="103"/>
      <c r="FE91" s="104"/>
      <c r="FF91" s="88" t="s">
        <v>174</v>
      </c>
      <c r="FG91" s="88"/>
    </row>
    <row r="92" spans="1:163" ht="12" customHeight="1">
      <c r="A92" s="90"/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2"/>
      <c r="O92" s="90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2"/>
      <c r="AY92" s="90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2"/>
      <c r="BW92" s="176" t="s">
        <v>22</v>
      </c>
      <c r="BX92" s="177"/>
      <c r="BY92" s="177"/>
      <c r="BZ92" s="177"/>
      <c r="CA92" s="177"/>
      <c r="CB92" s="177"/>
      <c r="CC92" s="177"/>
      <c r="CD92" s="177"/>
      <c r="CE92" s="177"/>
      <c r="CF92" s="177"/>
      <c r="CG92" s="178"/>
      <c r="CH92" s="123" t="s">
        <v>15</v>
      </c>
      <c r="CI92" s="124"/>
      <c r="CJ92" s="124"/>
      <c r="CK92" s="124"/>
      <c r="CL92" s="124"/>
      <c r="CM92" s="124"/>
      <c r="CN92" s="124"/>
      <c r="CO92" s="124"/>
      <c r="CP92" s="124"/>
      <c r="CQ92" s="124"/>
      <c r="CR92" s="124"/>
      <c r="CS92" s="124"/>
      <c r="CT92" s="124"/>
      <c r="CU92" s="124"/>
      <c r="CV92" s="124"/>
      <c r="CW92" s="125"/>
      <c r="CX92" s="169"/>
      <c r="CY92" s="170"/>
      <c r="CZ92" s="170"/>
      <c r="DA92" s="170"/>
      <c r="DB92" s="170"/>
      <c r="DC92" s="170"/>
      <c r="DD92" s="170"/>
      <c r="DE92" s="170"/>
      <c r="DF92" s="170"/>
      <c r="DG92" s="171"/>
      <c r="DH92" s="169"/>
      <c r="DI92" s="170"/>
      <c r="DJ92" s="170"/>
      <c r="DK92" s="170"/>
      <c r="DL92" s="170"/>
      <c r="DM92" s="170"/>
      <c r="DN92" s="170"/>
      <c r="DO92" s="170"/>
      <c r="DP92" s="170"/>
      <c r="DQ92" s="171"/>
      <c r="DR92" s="169"/>
      <c r="DS92" s="170"/>
      <c r="DT92" s="170"/>
      <c r="DU92" s="170"/>
      <c r="DV92" s="170"/>
      <c r="DW92" s="170"/>
      <c r="DX92" s="170"/>
      <c r="DY92" s="170"/>
      <c r="DZ92" s="170"/>
      <c r="EA92" s="171"/>
      <c r="EB92" s="169"/>
      <c r="EC92" s="170"/>
      <c r="ED92" s="170"/>
      <c r="EE92" s="170"/>
      <c r="EF92" s="170"/>
      <c r="EG92" s="170"/>
      <c r="EH92" s="170"/>
      <c r="EI92" s="170"/>
      <c r="EJ92" s="170"/>
      <c r="EK92" s="171"/>
      <c r="EL92" s="169"/>
      <c r="EM92" s="170"/>
      <c r="EN92" s="170"/>
      <c r="EO92" s="170"/>
      <c r="EP92" s="170"/>
      <c r="EQ92" s="170"/>
      <c r="ER92" s="170"/>
      <c r="ES92" s="170"/>
      <c r="ET92" s="170"/>
      <c r="EU92" s="171"/>
      <c r="EV92" s="169"/>
      <c r="EW92" s="170"/>
      <c r="EX92" s="170"/>
      <c r="EY92" s="170"/>
      <c r="EZ92" s="170"/>
      <c r="FA92" s="170"/>
      <c r="FB92" s="170"/>
      <c r="FC92" s="170"/>
      <c r="FD92" s="170"/>
      <c r="FE92" s="171"/>
      <c r="FF92" s="88"/>
      <c r="FG92" s="88"/>
    </row>
    <row r="93" spans="1:163" ht="45" customHeight="1">
      <c r="A93" s="90"/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2"/>
      <c r="O93" s="90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2"/>
      <c r="AY93" s="90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2"/>
      <c r="BW93" s="90"/>
      <c r="BX93" s="91"/>
      <c r="BY93" s="91"/>
      <c r="BZ93" s="91"/>
      <c r="CA93" s="91"/>
      <c r="CB93" s="91"/>
      <c r="CC93" s="91"/>
      <c r="CD93" s="91"/>
      <c r="CE93" s="91"/>
      <c r="CF93" s="91"/>
      <c r="CG93" s="92"/>
      <c r="CH93" s="126"/>
      <c r="CI93" s="127"/>
      <c r="CJ93" s="127"/>
      <c r="CK93" s="127"/>
      <c r="CL93" s="127"/>
      <c r="CM93" s="127"/>
      <c r="CN93" s="127"/>
      <c r="CO93" s="127"/>
      <c r="CP93" s="127"/>
      <c r="CQ93" s="127"/>
      <c r="CR93" s="127"/>
      <c r="CS93" s="127"/>
      <c r="CT93" s="127"/>
      <c r="CU93" s="127"/>
      <c r="CV93" s="127"/>
      <c r="CW93" s="128"/>
      <c r="CX93" s="195" t="s">
        <v>208</v>
      </c>
      <c r="CY93" s="158"/>
      <c r="CZ93" s="158"/>
      <c r="DA93" s="158"/>
      <c r="DB93" s="158"/>
      <c r="DC93" s="158"/>
      <c r="DD93" s="158"/>
      <c r="DE93" s="158"/>
      <c r="DF93" s="158"/>
      <c r="DG93" s="159"/>
      <c r="DH93" s="164">
        <v>20</v>
      </c>
      <c r="DI93" s="165"/>
      <c r="DJ93" s="165"/>
      <c r="DK93" s="89" t="s">
        <v>227</v>
      </c>
      <c r="DL93" s="89"/>
      <c r="DM93" s="89"/>
      <c r="DN93" s="158" t="s">
        <v>23</v>
      </c>
      <c r="DO93" s="158"/>
      <c r="DP93" s="158"/>
      <c r="DQ93" s="159"/>
      <c r="DR93" s="164">
        <v>20</v>
      </c>
      <c r="DS93" s="165"/>
      <c r="DT93" s="165"/>
      <c r="DU93" s="89" t="s">
        <v>242</v>
      </c>
      <c r="DV93" s="89"/>
      <c r="DW93" s="89"/>
      <c r="DX93" s="158" t="s">
        <v>23</v>
      </c>
      <c r="DY93" s="158"/>
      <c r="DZ93" s="158"/>
      <c r="EA93" s="159"/>
      <c r="EB93" s="164">
        <v>20</v>
      </c>
      <c r="EC93" s="165"/>
      <c r="ED93" s="165"/>
      <c r="EE93" s="89" t="s">
        <v>201</v>
      </c>
      <c r="EF93" s="89"/>
      <c r="EG93" s="89"/>
      <c r="EH93" s="158" t="s">
        <v>23</v>
      </c>
      <c r="EI93" s="158"/>
      <c r="EJ93" s="158"/>
      <c r="EK93" s="159"/>
      <c r="EL93" s="164">
        <v>20</v>
      </c>
      <c r="EM93" s="165"/>
      <c r="EN93" s="165"/>
      <c r="EO93" s="89" t="s">
        <v>227</v>
      </c>
      <c r="EP93" s="89"/>
      <c r="EQ93" s="89"/>
      <c r="ER93" s="158" t="s">
        <v>23</v>
      </c>
      <c r="ES93" s="158"/>
      <c r="ET93" s="158"/>
      <c r="EU93" s="159"/>
      <c r="EV93" s="164">
        <v>20</v>
      </c>
      <c r="EW93" s="165"/>
      <c r="EX93" s="165"/>
      <c r="EY93" s="89" t="s">
        <v>242</v>
      </c>
      <c r="EZ93" s="89"/>
      <c r="FA93" s="89"/>
      <c r="FB93" s="158" t="s">
        <v>23</v>
      </c>
      <c r="FC93" s="158"/>
      <c r="FD93" s="158"/>
      <c r="FE93" s="159"/>
      <c r="FF93" s="88"/>
      <c r="FG93" s="88"/>
    </row>
    <row r="94" spans="1:163" ht="15">
      <c r="A94" s="90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2"/>
      <c r="O94" s="93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4"/>
      <c r="AO94" s="94"/>
      <c r="AP94" s="94"/>
      <c r="AQ94" s="94"/>
      <c r="AR94" s="94"/>
      <c r="AS94" s="94"/>
      <c r="AT94" s="94"/>
      <c r="AU94" s="94"/>
      <c r="AV94" s="94"/>
      <c r="AW94" s="94"/>
      <c r="AX94" s="95"/>
      <c r="AY94" s="93"/>
      <c r="AZ94" s="94"/>
      <c r="BA94" s="94"/>
      <c r="BB94" s="94"/>
      <c r="BC94" s="94"/>
      <c r="BD94" s="94"/>
      <c r="BE94" s="94"/>
      <c r="BF94" s="94"/>
      <c r="BG94" s="94"/>
      <c r="BH94" s="94"/>
      <c r="BI94" s="94"/>
      <c r="BJ94" s="94"/>
      <c r="BK94" s="94"/>
      <c r="BL94" s="94"/>
      <c r="BM94" s="94"/>
      <c r="BN94" s="94"/>
      <c r="BO94" s="94"/>
      <c r="BP94" s="94"/>
      <c r="BQ94" s="94"/>
      <c r="BR94" s="94"/>
      <c r="BS94" s="94"/>
      <c r="BT94" s="94"/>
      <c r="BU94" s="94"/>
      <c r="BV94" s="95"/>
      <c r="BW94" s="90"/>
      <c r="BX94" s="91"/>
      <c r="BY94" s="91"/>
      <c r="BZ94" s="91"/>
      <c r="CA94" s="91"/>
      <c r="CB94" s="91"/>
      <c r="CC94" s="91"/>
      <c r="CD94" s="91"/>
      <c r="CE94" s="91"/>
      <c r="CF94" s="91"/>
      <c r="CG94" s="92"/>
      <c r="CH94" s="129"/>
      <c r="CI94" s="130"/>
      <c r="CJ94" s="130"/>
      <c r="CK94" s="130"/>
      <c r="CL94" s="130"/>
      <c r="CM94" s="130"/>
      <c r="CN94" s="130"/>
      <c r="CO94" s="130"/>
      <c r="CP94" s="130"/>
      <c r="CQ94" s="130"/>
      <c r="CR94" s="130"/>
      <c r="CS94" s="130"/>
      <c r="CT94" s="130"/>
      <c r="CU94" s="130"/>
      <c r="CV94" s="130"/>
      <c r="CW94" s="131"/>
      <c r="CX94" s="90" t="s">
        <v>130</v>
      </c>
      <c r="CY94" s="91"/>
      <c r="CZ94" s="91"/>
      <c r="DA94" s="91"/>
      <c r="DB94" s="91"/>
      <c r="DC94" s="91"/>
      <c r="DD94" s="91"/>
      <c r="DE94" s="91"/>
      <c r="DF94" s="91"/>
      <c r="DG94" s="92"/>
      <c r="DH94" s="90" t="s">
        <v>18</v>
      </c>
      <c r="DI94" s="91"/>
      <c r="DJ94" s="91"/>
      <c r="DK94" s="91"/>
      <c r="DL94" s="91"/>
      <c r="DM94" s="91"/>
      <c r="DN94" s="91"/>
      <c r="DO94" s="91"/>
      <c r="DP94" s="91"/>
      <c r="DQ94" s="92"/>
      <c r="DR94" s="90" t="s">
        <v>19</v>
      </c>
      <c r="DS94" s="91"/>
      <c r="DT94" s="91"/>
      <c r="DU94" s="91"/>
      <c r="DV94" s="91"/>
      <c r="DW94" s="91"/>
      <c r="DX94" s="91"/>
      <c r="DY94" s="91"/>
      <c r="DZ94" s="91"/>
      <c r="EA94" s="92"/>
      <c r="EB94" s="90" t="s">
        <v>26</v>
      </c>
      <c r="EC94" s="91"/>
      <c r="ED94" s="91"/>
      <c r="EE94" s="91"/>
      <c r="EF94" s="91"/>
      <c r="EG94" s="91"/>
      <c r="EH94" s="91"/>
      <c r="EI94" s="91"/>
      <c r="EJ94" s="91"/>
      <c r="EK94" s="92"/>
      <c r="EL94" s="90" t="s">
        <v>18</v>
      </c>
      <c r="EM94" s="91"/>
      <c r="EN94" s="91"/>
      <c r="EO94" s="91"/>
      <c r="EP94" s="91"/>
      <c r="EQ94" s="91"/>
      <c r="ER94" s="91"/>
      <c r="ES94" s="91"/>
      <c r="ET94" s="91"/>
      <c r="EU94" s="92"/>
      <c r="EV94" s="90" t="s">
        <v>19</v>
      </c>
      <c r="EW94" s="91"/>
      <c r="EX94" s="91"/>
      <c r="EY94" s="91"/>
      <c r="EZ94" s="91"/>
      <c r="FA94" s="91"/>
      <c r="FB94" s="91"/>
      <c r="FC94" s="91"/>
      <c r="FD94" s="91"/>
      <c r="FE94" s="92"/>
      <c r="FF94" s="88" t="s">
        <v>147</v>
      </c>
      <c r="FG94" s="88" t="s">
        <v>148</v>
      </c>
    </row>
    <row r="95" spans="1:163" ht="84" customHeight="1">
      <c r="A95" s="90"/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2"/>
      <c r="O95" s="102" t="s">
        <v>162</v>
      </c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4"/>
      <c r="AA95" s="102" t="s">
        <v>163</v>
      </c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4"/>
      <c r="AM95" s="102" t="s">
        <v>164</v>
      </c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4"/>
      <c r="AY95" s="102" t="s">
        <v>203</v>
      </c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4"/>
      <c r="BK95" s="102" t="s">
        <v>204</v>
      </c>
      <c r="BL95" s="103"/>
      <c r="BM95" s="103"/>
      <c r="BN95" s="103"/>
      <c r="BO95" s="103"/>
      <c r="BP95" s="103"/>
      <c r="BQ95" s="103"/>
      <c r="BR95" s="103"/>
      <c r="BS95" s="103"/>
      <c r="BT95" s="103"/>
      <c r="BU95" s="103"/>
      <c r="BV95" s="104"/>
      <c r="BW95" s="90"/>
      <c r="BX95" s="91"/>
      <c r="BY95" s="91"/>
      <c r="BZ95" s="91"/>
      <c r="CA95" s="91"/>
      <c r="CB95" s="91"/>
      <c r="CC95" s="91"/>
      <c r="CD95" s="91"/>
      <c r="CE95" s="91"/>
      <c r="CF95" s="91"/>
      <c r="CG95" s="92"/>
      <c r="CH95" s="123" t="s">
        <v>13</v>
      </c>
      <c r="CI95" s="124"/>
      <c r="CJ95" s="124"/>
      <c r="CK95" s="124"/>
      <c r="CL95" s="124"/>
      <c r="CM95" s="124"/>
      <c r="CN95" s="124"/>
      <c r="CO95" s="124"/>
      <c r="CP95" s="124"/>
      <c r="CQ95" s="125"/>
      <c r="CR95" s="123" t="s">
        <v>14</v>
      </c>
      <c r="CS95" s="124"/>
      <c r="CT95" s="124"/>
      <c r="CU95" s="124"/>
      <c r="CV95" s="124"/>
      <c r="CW95" s="125"/>
      <c r="CX95" s="90"/>
      <c r="CY95" s="91"/>
      <c r="CZ95" s="91"/>
      <c r="DA95" s="91"/>
      <c r="DB95" s="91"/>
      <c r="DC95" s="91"/>
      <c r="DD95" s="91"/>
      <c r="DE95" s="91"/>
      <c r="DF95" s="91"/>
      <c r="DG95" s="92"/>
      <c r="DH95" s="90"/>
      <c r="DI95" s="91"/>
      <c r="DJ95" s="91"/>
      <c r="DK95" s="91"/>
      <c r="DL95" s="91"/>
      <c r="DM95" s="91"/>
      <c r="DN95" s="91"/>
      <c r="DO95" s="91"/>
      <c r="DP95" s="91"/>
      <c r="DQ95" s="92"/>
      <c r="DR95" s="90"/>
      <c r="DS95" s="91"/>
      <c r="DT95" s="91"/>
      <c r="DU95" s="91"/>
      <c r="DV95" s="91"/>
      <c r="DW95" s="91"/>
      <c r="DX95" s="91"/>
      <c r="DY95" s="91"/>
      <c r="DZ95" s="91"/>
      <c r="EA95" s="92"/>
      <c r="EB95" s="90"/>
      <c r="EC95" s="91"/>
      <c r="ED95" s="91"/>
      <c r="EE95" s="91"/>
      <c r="EF95" s="91"/>
      <c r="EG95" s="91"/>
      <c r="EH95" s="91"/>
      <c r="EI95" s="91"/>
      <c r="EJ95" s="91"/>
      <c r="EK95" s="92"/>
      <c r="EL95" s="90"/>
      <c r="EM95" s="91"/>
      <c r="EN95" s="91"/>
      <c r="EO95" s="91"/>
      <c r="EP95" s="91"/>
      <c r="EQ95" s="91"/>
      <c r="ER95" s="91"/>
      <c r="ES95" s="91"/>
      <c r="ET95" s="91"/>
      <c r="EU95" s="92"/>
      <c r="EV95" s="90"/>
      <c r="EW95" s="91"/>
      <c r="EX95" s="91"/>
      <c r="EY95" s="91"/>
      <c r="EZ95" s="91"/>
      <c r="FA95" s="91"/>
      <c r="FB95" s="91"/>
      <c r="FC95" s="91"/>
      <c r="FD95" s="91"/>
      <c r="FE95" s="92"/>
      <c r="FF95" s="88"/>
      <c r="FG95" s="88"/>
    </row>
    <row r="96" spans="1:163" ht="42" customHeight="1">
      <c r="A96" s="93"/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5"/>
      <c r="O96" s="93" t="s">
        <v>8</v>
      </c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5"/>
      <c r="AA96" s="93" t="s">
        <v>8</v>
      </c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5"/>
      <c r="AM96" s="93" t="s">
        <v>8</v>
      </c>
      <c r="AN96" s="94"/>
      <c r="AO96" s="94"/>
      <c r="AP96" s="94"/>
      <c r="AQ96" s="94"/>
      <c r="AR96" s="94"/>
      <c r="AS96" s="94"/>
      <c r="AT96" s="94"/>
      <c r="AU96" s="94"/>
      <c r="AV96" s="94"/>
      <c r="AW96" s="94"/>
      <c r="AX96" s="95"/>
      <c r="AY96" s="93" t="s">
        <v>215</v>
      </c>
      <c r="AZ96" s="94"/>
      <c r="BA96" s="94"/>
      <c r="BB96" s="94"/>
      <c r="BC96" s="94"/>
      <c r="BD96" s="94"/>
      <c r="BE96" s="94"/>
      <c r="BF96" s="94"/>
      <c r="BG96" s="94"/>
      <c r="BH96" s="94"/>
      <c r="BI96" s="94"/>
      <c r="BJ96" s="95"/>
      <c r="BK96" s="93" t="s">
        <v>215</v>
      </c>
      <c r="BL96" s="94"/>
      <c r="BM96" s="94"/>
      <c r="BN96" s="94"/>
      <c r="BO96" s="94"/>
      <c r="BP96" s="94"/>
      <c r="BQ96" s="94"/>
      <c r="BR96" s="94"/>
      <c r="BS96" s="94"/>
      <c r="BT96" s="94"/>
      <c r="BU96" s="94"/>
      <c r="BV96" s="95"/>
      <c r="BW96" s="93"/>
      <c r="BX96" s="94"/>
      <c r="BY96" s="94"/>
      <c r="BZ96" s="94"/>
      <c r="CA96" s="94"/>
      <c r="CB96" s="94"/>
      <c r="CC96" s="94"/>
      <c r="CD96" s="94"/>
      <c r="CE96" s="94"/>
      <c r="CF96" s="94"/>
      <c r="CG96" s="95"/>
      <c r="CH96" s="129"/>
      <c r="CI96" s="130"/>
      <c r="CJ96" s="130"/>
      <c r="CK96" s="130"/>
      <c r="CL96" s="130"/>
      <c r="CM96" s="130"/>
      <c r="CN96" s="130"/>
      <c r="CO96" s="130"/>
      <c r="CP96" s="130"/>
      <c r="CQ96" s="131"/>
      <c r="CR96" s="129"/>
      <c r="CS96" s="130"/>
      <c r="CT96" s="130"/>
      <c r="CU96" s="130"/>
      <c r="CV96" s="130"/>
      <c r="CW96" s="131"/>
      <c r="CX96" s="93"/>
      <c r="CY96" s="94"/>
      <c r="CZ96" s="94"/>
      <c r="DA96" s="94"/>
      <c r="DB96" s="94"/>
      <c r="DC96" s="94"/>
      <c r="DD96" s="94"/>
      <c r="DE96" s="94"/>
      <c r="DF96" s="94"/>
      <c r="DG96" s="95"/>
      <c r="DH96" s="93"/>
      <c r="DI96" s="94"/>
      <c r="DJ96" s="94"/>
      <c r="DK96" s="94"/>
      <c r="DL96" s="94"/>
      <c r="DM96" s="94"/>
      <c r="DN96" s="94"/>
      <c r="DO96" s="94"/>
      <c r="DP96" s="94"/>
      <c r="DQ96" s="95"/>
      <c r="DR96" s="93"/>
      <c r="DS96" s="94"/>
      <c r="DT96" s="94"/>
      <c r="DU96" s="94"/>
      <c r="DV96" s="94"/>
      <c r="DW96" s="94"/>
      <c r="DX96" s="94"/>
      <c r="DY96" s="94"/>
      <c r="DZ96" s="94"/>
      <c r="EA96" s="95"/>
      <c r="EB96" s="93"/>
      <c r="EC96" s="94"/>
      <c r="ED96" s="94"/>
      <c r="EE96" s="94"/>
      <c r="EF96" s="94"/>
      <c r="EG96" s="94"/>
      <c r="EH96" s="94"/>
      <c r="EI96" s="94"/>
      <c r="EJ96" s="94"/>
      <c r="EK96" s="95"/>
      <c r="EL96" s="93"/>
      <c r="EM96" s="94"/>
      <c r="EN96" s="94"/>
      <c r="EO96" s="94"/>
      <c r="EP96" s="94"/>
      <c r="EQ96" s="94"/>
      <c r="ER96" s="94"/>
      <c r="ES96" s="94"/>
      <c r="ET96" s="94"/>
      <c r="EU96" s="95"/>
      <c r="EV96" s="93"/>
      <c r="EW96" s="94"/>
      <c r="EX96" s="94"/>
      <c r="EY96" s="94"/>
      <c r="EZ96" s="94"/>
      <c r="FA96" s="94"/>
      <c r="FB96" s="94"/>
      <c r="FC96" s="94"/>
      <c r="FD96" s="94"/>
      <c r="FE96" s="95"/>
      <c r="FF96" s="88"/>
      <c r="FG96" s="88"/>
    </row>
    <row r="97" spans="1:163" ht="18" customHeight="1">
      <c r="A97" s="96">
        <v>1</v>
      </c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8"/>
      <c r="O97" s="96">
        <v>2</v>
      </c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8"/>
      <c r="AA97" s="96">
        <v>3</v>
      </c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8"/>
      <c r="AM97" s="96">
        <v>4</v>
      </c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8"/>
      <c r="AY97" s="96">
        <v>5</v>
      </c>
      <c r="AZ97" s="97"/>
      <c r="BA97" s="97"/>
      <c r="BB97" s="97"/>
      <c r="BC97" s="97"/>
      <c r="BD97" s="97"/>
      <c r="BE97" s="97"/>
      <c r="BF97" s="97"/>
      <c r="BG97" s="97"/>
      <c r="BH97" s="97"/>
      <c r="BI97" s="97"/>
      <c r="BJ97" s="98"/>
      <c r="BK97" s="96">
        <v>6</v>
      </c>
      <c r="BL97" s="97"/>
      <c r="BM97" s="97"/>
      <c r="BN97" s="97"/>
      <c r="BO97" s="97"/>
      <c r="BP97" s="97"/>
      <c r="BQ97" s="97"/>
      <c r="BR97" s="97"/>
      <c r="BS97" s="97"/>
      <c r="BT97" s="97"/>
      <c r="BU97" s="97"/>
      <c r="BV97" s="98"/>
      <c r="BW97" s="96">
        <v>7</v>
      </c>
      <c r="BX97" s="97"/>
      <c r="BY97" s="97"/>
      <c r="BZ97" s="97"/>
      <c r="CA97" s="97"/>
      <c r="CB97" s="97"/>
      <c r="CC97" s="97"/>
      <c r="CD97" s="97"/>
      <c r="CE97" s="97"/>
      <c r="CF97" s="97"/>
      <c r="CG97" s="98"/>
      <c r="CH97" s="96">
        <v>8</v>
      </c>
      <c r="CI97" s="97"/>
      <c r="CJ97" s="97"/>
      <c r="CK97" s="97"/>
      <c r="CL97" s="97"/>
      <c r="CM97" s="97"/>
      <c r="CN97" s="97"/>
      <c r="CO97" s="97"/>
      <c r="CP97" s="97"/>
      <c r="CQ97" s="98"/>
      <c r="CR97" s="96">
        <v>9</v>
      </c>
      <c r="CS97" s="97"/>
      <c r="CT97" s="97"/>
      <c r="CU97" s="97"/>
      <c r="CV97" s="97"/>
      <c r="CW97" s="98"/>
      <c r="CX97" s="96">
        <v>10</v>
      </c>
      <c r="CY97" s="97"/>
      <c r="CZ97" s="97"/>
      <c r="DA97" s="97"/>
      <c r="DB97" s="97"/>
      <c r="DC97" s="97"/>
      <c r="DD97" s="97"/>
      <c r="DE97" s="97"/>
      <c r="DF97" s="97"/>
      <c r="DG97" s="98"/>
      <c r="DH97" s="96">
        <v>11</v>
      </c>
      <c r="DI97" s="97"/>
      <c r="DJ97" s="97"/>
      <c r="DK97" s="97"/>
      <c r="DL97" s="97"/>
      <c r="DM97" s="97"/>
      <c r="DN97" s="97"/>
      <c r="DO97" s="97"/>
      <c r="DP97" s="97"/>
      <c r="DQ97" s="98"/>
      <c r="DR97" s="96">
        <v>12</v>
      </c>
      <c r="DS97" s="97"/>
      <c r="DT97" s="97"/>
      <c r="DU97" s="97"/>
      <c r="DV97" s="97"/>
      <c r="DW97" s="97"/>
      <c r="DX97" s="97"/>
      <c r="DY97" s="97"/>
      <c r="DZ97" s="97"/>
      <c r="EA97" s="98"/>
      <c r="EB97" s="96">
        <v>13</v>
      </c>
      <c r="EC97" s="97"/>
      <c r="ED97" s="97"/>
      <c r="EE97" s="97"/>
      <c r="EF97" s="97"/>
      <c r="EG97" s="97"/>
      <c r="EH97" s="97"/>
      <c r="EI97" s="97"/>
      <c r="EJ97" s="97"/>
      <c r="EK97" s="98"/>
      <c r="EL97" s="96">
        <v>14</v>
      </c>
      <c r="EM97" s="97"/>
      <c r="EN97" s="97"/>
      <c r="EO97" s="97"/>
      <c r="EP97" s="97"/>
      <c r="EQ97" s="97"/>
      <c r="ER97" s="97"/>
      <c r="ES97" s="97"/>
      <c r="ET97" s="97"/>
      <c r="EU97" s="98"/>
      <c r="EV97" s="96">
        <v>15</v>
      </c>
      <c r="EW97" s="97"/>
      <c r="EX97" s="97"/>
      <c r="EY97" s="97"/>
      <c r="EZ97" s="97"/>
      <c r="FA97" s="97"/>
      <c r="FB97" s="97"/>
      <c r="FC97" s="97"/>
      <c r="FD97" s="97"/>
      <c r="FE97" s="98"/>
      <c r="FF97" s="60">
        <v>16</v>
      </c>
      <c r="FG97" s="60">
        <v>17</v>
      </c>
    </row>
    <row r="98" spans="1:163" ht="96.75" customHeight="1">
      <c r="A98" s="117" t="s">
        <v>182</v>
      </c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9" t="s">
        <v>51</v>
      </c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1" t="s">
        <v>89</v>
      </c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111" t="s">
        <v>89</v>
      </c>
      <c r="AN98" s="111"/>
      <c r="AO98" s="111"/>
      <c r="AP98" s="111"/>
      <c r="AQ98" s="111"/>
      <c r="AR98" s="111"/>
      <c r="AS98" s="111"/>
      <c r="AT98" s="111"/>
      <c r="AU98" s="111"/>
      <c r="AV98" s="111"/>
      <c r="AW98" s="111"/>
      <c r="AX98" s="111"/>
      <c r="AY98" s="119" t="s">
        <v>54</v>
      </c>
      <c r="AZ98" s="119"/>
      <c r="BA98" s="119"/>
      <c r="BB98" s="119"/>
      <c r="BC98" s="119"/>
      <c r="BD98" s="119"/>
      <c r="BE98" s="119"/>
      <c r="BF98" s="119"/>
      <c r="BG98" s="119"/>
      <c r="BH98" s="119"/>
      <c r="BI98" s="119"/>
      <c r="BJ98" s="119"/>
      <c r="BK98" s="111" t="s">
        <v>89</v>
      </c>
      <c r="BL98" s="111"/>
      <c r="BM98" s="111"/>
      <c r="BN98" s="111"/>
      <c r="BO98" s="111"/>
      <c r="BP98" s="111"/>
      <c r="BQ98" s="111"/>
      <c r="BR98" s="111"/>
      <c r="BS98" s="111"/>
      <c r="BT98" s="111"/>
      <c r="BU98" s="111"/>
      <c r="BV98" s="111"/>
      <c r="BW98" s="119" t="s">
        <v>42</v>
      </c>
      <c r="BX98" s="119"/>
      <c r="BY98" s="119"/>
      <c r="BZ98" s="119"/>
      <c r="CA98" s="119"/>
      <c r="CB98" s="119"/>
      <c r="CC98" s="119"/>
      <c r="CD98" s="119"/>
      <c r="CE98" s="119"/>
      <c r="CF98" s="119"/>
      <c r="CG98" s="119"/>
      <c r="CH98" s="120" t="s">
        <v>88</v>
      </c>
      <c r="CI98" s="121"/>
      <c r="CJ98" s="121"/>
      <c r="CK98" s="121"/>
      <c r="CL98" s="121"/>
      <c r="CM98" s="121"/>
      <c r="CN98" s="121"/>
      <c r="CO98" s="121"/>
      <c r="CP98" s="121"/>
      <c r="CQ98" s="122"/>
      <c r="CR98" s="118" t="s">
        <v>92</v>
      </c>
      <c r="CS98" s="118"/>
      <c r="CT98" s="118"/>
      <c r="CU98" s="118"/>
      <c r="CV98" s="118"/>
      <c r="CW98" s="118"/>
      <c r="CX98" s="111">
        <v>275</v>
      </c>
      <c r="CY98" s="111"/>
      <c r="CZ98" s="111"/>
      <c r="DA98" s="111"/>
      <c r="DB98" s="111"/>
      <c r="DC98" s="111"/>
      <c r="DD98" s="111"/>
      <c r="DE98" s="111"/>
      <c r="DF98" s="111"/>
      <c r="DG98" s="111"/>
      <c r="DH98" s="111">
        <v>275</v>
      </c>
      <c r="DI98" s="111"/>
      <c r="DJ98" s="111"/>
      <c r="DK98" s="111"/>
      <c r="DL98" s="111"/>
      <c r="DM98" s="111"/>
      <c r="DN98" s="111"/>
      <c r="DO98" s="111"/>
      <c r="DP98" s="111"/>
      <c r="DQ98" s="111"/>
      <c r="DR98" s="111">
        <v>275</v>
      </c>
      <c r="DS98" s="111"/>
      <c r="DT98" s="111"/>
      <c r="DU98" s="111"/>
      <c r="DV98" s="111"/>
      <c r="DW98" s="111"/>
      <c r="DX98" s="111"/>
      <c r="DY98" s="111"/>
      <c r="DZ98" s="111"/>
      <c r="EA98" s="111"/>
      <c r="EB98" s="111">
        <v>0</v>
      </c>
      <c r="EC98" s="111"/>
      <c r="ED98" s="111"/>
      <c r="EE98" s="111"/>
      <c r="EF98" s="111"/>
      <c r="EG98" s="111"/>
      <c r="EH98" s="111"/>
      <c r="EI98" s="111"/>
      <c r="EJ98" s="111"/>
      <c r="EK98" s="111"/>
      <c r="EL98" s="111">
        <v>0</v>
      </c>
      <c r="EM98" s="111"/>
      <c r="EN98" s="111"/>
      <c r="EO98" s="111"/>
      <c r="EP98" s="111"/>
      <c r="EQ98" s="111"/>
      <c r="ER98" s="111"/>
      <c r="ES98" s="111"/>
      <c r="ET98" s="111"/>
      <c r="EU98" s="111"/>
      <c r="EV98" s="111">
        <v>0</v>
      </c>
      <c r="EW98" s="111"/>
      <c r="EX98" s="111"/>
      <c r="EY98" s="111"/>
      <c r="EZ98" s="111"/>
      <c r="FA98" s="111"/>
      <c r="FB98" s="111"/>
      <c r="FC98" s="111"/>
      <c r="FD98" s="111"/>
      <c r="FE98" s="111"/>
      <c r="FF98" s="60">
        <v>5</v>
      </c>
      <c r="FG98" s="60">
        <v>14</v>
      </c>
    </row>
    <row r="99" spans="1:163" ht="106.5" customHeight="1">
      <c r="A99" s="117" t="s">
        <v>183</v>
      </c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9" t="s">
        <v>51</v>
      </c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 t="s">
        <v>89</v>
      </c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 t="s">
        <v>98</v>
      </c>
      <c r="AN99" s="119"/>
      <c r="AO99" s="119"/>
      <c r="AP99" s="119"/>
      <c r="AQ99" s="119"/>
      <c r="AR99" s="119"/>
      <c r="AS99" s="119"/>
      <c r="AT99" s="119"/>
      <c r="AU99" s="119"/>
      <c r="AV99" s="119"/>
      <c r="AW99" s="119"/>
      <c r="AX99" s="119"/>
      <c r="AY99" s="119" t="s">
        <v>54</v>
      </c>
      <c r="AZ99" s="119"/>
      <c r="BA99" s="119"/>
      <c r="BB99" s="119"/>
      <c r="BC99" s="119"/>
      <c r="BD99" s="119"/>
      <c r="BE99" s="119"/>
      <c r="BF99" s="119"/>
      <c r="BG99" s="119"/>
      <c r="BH99" s="119"/>
      <c r="BI99" s="119"/>
      <c r="BJ99" s="119"/>
      <c r="BK99" s="111" t="s">
        <v>89</v>
      </c>
      <c r="BL99" s="111"/>
      <c r="BM99" s="111"/>
      <c r="BN99" s="111"/>
      <c r="BO99" s="111"/>
      <c r="BP99" s="111"/>
      <c r="BQ99" s="111"/>
      <c r="BR99" s="111"/>
      <c r="BS99" s="111"/>
      <c r="BT99" s="111"/>
      <c r="BU99" s="111"/>
      <c r="BV99" s="111"/>
      <c r="BW99" s="119" t="s">
        <v>42</v>
      </c>
      <c r="BX99" s="119"/>
      <c r="BY99" s="119"/>
      <c r="BZ99" s="119"/>
      <c r="CA99" s="119"/>
      <c r="CB99" s="119"/>
      <c r="CC99" s="119"/>
      <c r="CD99" s="119"/>
      <c r="CE99" s="119"/>
      <c r="CF99" s="119"/>
      <c r="CG99" s="119"/>
      <c r="CH99" s="120" t="s">
        <v>88</v>
      </c>
      <c r="CI99" s="121"/>
      <c r="CJ99" s="121"/>
      <c r="CK99" s="121"/>
      <c r="CL99" s="121"/>
      <c r="CM99" s="121"/>
      <c r="CN99" s="121"/>
      <c r="CO99" s="121"/>
      <c r="CP99" s="121"/>
      <c r="CQ99" s="122"/>
      <c r="CR99" s="118" t="s">
        <v>92</v>
      </c>
      <c r="CS99" s="118"/>
      <c r="CT99" s="118"/>
      <c r="CU99" s="118"/>
      <c r="CV99" s="118"/>
      <c r="CW99" s="118"/>
      <c r="CX99" s="111">
        <v>35</v>
      </c>
      <c r="CY99" s="111"/>
      <c r="CZ99" s="111"/>
      <c r="DA99" s="111"/>
      <c r="DB99" s="111"/>
      <c r="DC99" s="111"/>
      <c r="DD99" s="111"/>
      <c r="DE99" s="111"/>
      <c r="DF99" s="111"/>
      <c r="DG99" s="111"/>
      <c r="DH99" s="111">
        <v>35</v>
      </c>
      <c r="DI99" s="111"/>
      <c r="DJ99" s="111"/>
      <c r="DK99" s="111"/>
      <c r="DL99" s="111"/>
      <c r="DM99" s="111"/>
      <c r="DN99" s="111"/>
      <c r="DO99" s="111"/>
      <c r="DP99" s="111"/>
      <c r="DQ99" s="111"/>
      <c r="DR99" s="111">
        <v>35</v>
      </c>
      <c r="DS99" s="111"/>
      <c r="DT99" s="111"/>
      <c r="DU99" s="111"/>
      <c r="DV99" s="111"/>
      <c r="DW99" s="111"/>
      <c r="DX99" s="111"/>
      <c r="DY99" s="111"/>
      <c r="DZ99" s="111"/>
      <c r="EA99" s="111"/>
      <c r="EB99" s="111">
        <v>0</v>
      </c>
      <c r="EC99" s="111"/>
      <c r="ED99" s="111"/>
      <c r="EE99" s="111"/>
      <c r="EF99" s="111"/>
      <c r="EG99" s="111"/>
      <c r="EH99" s="111"/>
      <c r="EI99" s="111"/>
      <c r="EJ99" s="111"/>
      <c r="EK99" s="111"/>
      <c r="EL99" s="111">
        <v>0</v>
      </c>
      <c r="EM99" s="111"/>
      <c r="EN99" s="111"/>
      <c r="EO99" s="111"/>
      <c r="EP99" s="111"/>
      <c r="EQ99" s="111"/>
      <c r="ER99" s="111"/>
      <c r="ES99" s="111"/>
      <c r="ET99" s="111"/>
      <c r="EU99" s="111"/>
      <c r="EV99" s="111">
        <v>0</v>
      </c>
      <c r="EW99" s="111"/>
      <c r="EX99" s="111"/>
      <c r="EY99" s="111"/>
      <c r="EZ99" s="111"/>
      <c r="FA99" s="111"/>
      <c r="FB99" s="111"/>
      <c r="FC99" s="111"/>
      <c r="FD99" s="111"/>
      <c r="FE99" s="111"/>
      <c r="FF99" s="60">
        <v>5</v>
      </c>
      <c r="FG99" s="60">
        <v>2</v>
      </c>
    </row>
    <row r="100" spans="1:163" ht="105.75" customHeight="1">
      <c r="A100" s="117" t="s">
        <v>184</v>
      </c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9" t="s">
        <v>51</v>
      </c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 t="s">
        <v>89</v>
      </c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 t="s">
        <v>103</v>
      </c>
      <c r="AN100" s="119"/>
      <c r="AO100" s="119"/>
      <c r="AP100" s="119"/>
      <c r="AQ100" s="119"/>
      <c r="AR100" s="119"/>
      <c r="AS100" s="119"/>
      <c r="AT100" s="119"/>
      <c r="AU100" s="119"/>
      <c r="AV100" s="119"/>
      <c r="AW100" s="119"/>
      <c r="AX100" s="119"/>
      <c r="AY100" s="119" t="s">
        <v>54</v>
      </c>
      <c r="AZ100" s="119"/>
      <c r="BA100" s="119"/>
      <c r="BB100" s="119"/>
      <c r="BC100" s="119"/>
      <c r="BD100" s="119"/>
      <c r="BE100" s="119"/>
      <c r="BF100" s="119"/>
      <c r="BG100" s="119"/>
      <c r="BH100" s="119"/>
      <c r="BI100" s="119"/>
      <c r="BJ100" s="119"/>
      <c r="BK100" s="111" t="s">
        <v>89</v>
      </c>
      <c r="BL100" s="111"/>
      <c r="BM100" s="111"/>
      <c r="BN100" s="111"/>
      <c r="BO100" s="111"/>
      <c r="BP100" s="111"/>
      <c r="BQ100" s="111"/>
      <c r="BR100" s="111"/>
      <c r="BS100" s="111"/>
      <c r="BT100" s="111"/>
      <c r="BU100" s="111"/>
      <c r="BV100" s="111"/>
      <c r="BW100" s="119" t="s">
        <v>42</v>
      </c>
      <c r="BX100" s="119"/>
      <c r="BY100" s="119"/>
      <c r="BZ100" s="119"/>
      <c r="CA100" s="119"/>
      <c r="CB100" s="119"/>
      <c r="CC100" s="119"/>
      <c r="CD100" s="119"/>
      <c r="CE100" s="119"/>
      <c r="CF100" s="119"/>
      <c r="CG100" s="119"/>
      <c r="CH100" s="120" t="s">
        <v>88</v>
      </c>
      <c r="CI100" s="121"/>
      <c r="CJ100" s="121"/>
      <c r="CK100" s="121"/>
      <c r="CL100" s="121"/>
      <c r="CM100" s="121"/>
      <c r="CN100" s="121"/>
      <c r="CO100" s="121"/>
      <c r="CP100" s="121"/>
      <c r="CQ100" s="122"/>
      <c r="CR100" s="118" t="s">
        <v>92</v>
      </c>
      <c r="CS100" s="118"/>
      <c r="CT100" s="118"/>
      <c r="CU100" s="118"/>
      <c r="CV100" s="118"/>
      <c r="CW100" s="118"/>
      <c r="CX100" s="111">
        <v>4</v>
      </c>
      <c r="CY100" s="111"/>
      <c r="CZ100" s="111"/>
      <c r="DA100" s="111"/>
      <c r="DB100" s="111"/>
      <c r="DC100" s="111"/>
      <c r="DD100" s="111"/>
      <c r="DE100" s="111"/>
      <c r="DF100" s="111"/>
      <c r="DG100" s="111"/>
      <c r="DH100" s="111">
        <v>4</v>
      </c>
      <c r="DI100" s="111"/>
      <c r="DJ100" s="111"/>
      <c r="DK100" s="111"/>
      <c r="DL100" s="111"/>
      <c r="DM100" s="111"/>
      <c r="DN100" s="111"/>
      <c r="DO100" s="111"/>
      <c r="DP100" s="111"/>
      <c r="DQ100" s="111"/>
      <c r="DR100" s="111">
        <v>4</v>
      </c>
      <c r="DS100" s="111"/>
      <c r="DT100" s="111"/>
      <c r="DU100" s="111"/>
      <c r="DV100" s="111"/>
      <c r="DW100" s="111"/>
      <c r="DX100" s="111"/>
      <c r="DY100" s="111"/>
      <c r="DZ100" s="111"/>
      <c r="EA100" s="111"/>
      <c r="EB100" s="111">
        <v>0</v>
      </c>
      <c r="EC100" s="111"/>
      <c r="ED100" s="111"/>
      <c r="EE100" s="111"/>
      <c r="EF100" s="111"/>
      <c r="EG100" s="111"/>
      <c r="EH100" s="111"/>
      <c r="EI100" s="111"/>
      <c r="EJ100" s="111"/>
      <c r="EK100" s="111"/>
      <c r="EL100" s="111">
        <v>0</v>
      </c>
      <c r="EM100" s="111"/>
      <c r="EN100" s="111"/>
      <c r="EO100" s="111"/>
      <c r="EP100" s="111"/>
      <c r="EQ100" s="111"/>
      <c r="ER100" s="111"/>
      <c r="ES100" s="111"/>
      <c r="ET100" s="111"/>
      <c r="EU100" s="111"/>
      <c r="EV100" s="111">
        <v>0</v>
      </c>
      <c r="EW100" s="111"/>
      <c r="EX100" s="111"/>
      <c r="EY100" s="111"/>
      <c r="EZ100" s="111"/>
      <c r="FA100" s="111"/>
      <c r="FB100" s="111"/>
      <c r="FC100" s="111"/>
      <c r="FD100" s="111"/>
      <c r="FE100" s="111"/>
      <c r="FF100" s="60">
        <v>25</v>
      </c>
      <c r="FG100" s="60">
        <v>1</v>
      </c>
    </row>
    <row r="101" spans="1:163" ht="216" customHeight="1">
      <c r="A101" s="117" t="s">
        <v>185</v>
      </c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9" t="s">
        <v>51</v>
      </c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 t="s">
        <v>110</v>
      </c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 t="s">
        <v>89</v>
      </c>
      <c r="AN101" s="119"/>
      <c r="AO101" s="119"/>
      <c r="AP101" s="119"/>
      <c r="AQ101" s="119"/>
      <c r="AR101" s="119"/>
      <c r="AS101" s="119"/>
      <c r="AT101" s="119"/>
      <c r="AU101" s="119"/>
      <c r="AV101" s="119"/>
      <c r="AW101" s="119"/>
      <c r="AX101" s="119"/>
      <c r="AY101" s="119" t="s">
        <v>54</v>
      </c>
      <c r="AZ101" s="119"/>
      <c r="BA101" s="119"/>
      <c r="BB101" s="119"/>
      <c r="BC101" s="119"/>
      <c r="BD101" s="119"/>
      <c r="BE101" s="119"/>
      <c r="BF101" s="119"/>
      <c r="BG101" s="119"/>
      <c r="BH101" s="119"/>
      <c r="BI101" s="119"/>
      <c r="BJ101" s="119"/>
      <c r="BK101" s="111" t="s">
        <v>89</v>
      </c>
      <c r="BL101" s="111"/>
      <c r="BM101" s="111"/>
      <c r="BN101" s="111"/>
      <c r="BO101" s="111"/>
      <c r="BP101" s="111"/>
      <c r="BQ101" s="111"/>
      <c r="BR101" s="111"/>
      <c r="BS101" s="111"/>
      <c r="BT101" s="111"/>
      <c r="BU101" s="111"/>
      <c r="BV101" s="111"/>
      <c r="BW101" s="119" t="s">
        <v>42</v>
      </c>
      <c r="BX101" s="119"/>
      <c r="BY101" s="119"/>
      <c r="BZ101" s="119"/>
      <c r="CA101" s="119"/>
      <c r="CB101" s="119"/>
      <c r="CC101" s="119"/>
      <c r="CD101" s="119"/>
      <c r="CE101" s="119"/>
      <c r="CF101" s="119"/>
      <c r="CG101" s="119"/>
      <c r="CH101" s="120" t="s">
        <v>88</v>
      </c>
      <c r="CI101" s="121"/>
      <c r="CJ101" s="121"/>
      <c r="CK101" s="121"/>
      <c r="CL101" s="121"/>
      <c r="CM101" s="121"/>
      <c r="CN101" s="121"/>
      <c r="CO101" s="121"/>
      <c r="CP101" s="121"/>
      <c r="CQ101" s="122"/>
      <c r="CR101" s="118" t="s">
        <v>92</v>
      </c>
      <c r="CS101" s="118"/>
      <c r="CT101" s="118"/>
      <c r="CU101" s="118"/>
      <c r="CV101" s="118"/>
      <c r="CW101" s="118"/>
      <c r="CX101" s="111">
        <v>39</v>
      </c>
      <c r="CY101" s="111"/>
      <c r="CZ101" s="111"/>
      <c r="DA101" s="111"/>
      <c r="DB101" s="111"/>
      <c r="DC101" s="111"/>
      <c r="DD101" s="111"/>
      <c r="DE101" s="111"/>
      <c r="DF101" s="111"/>
      <c r="DG101" s="111"/>
      <c r="DH101" s="111">
        <v>39</v>
      </c>
      <c r="DI101" s="111"/>
      <c r="DJ101" s="111"/>
      <c r="DK101" s="111"/>
      <c r="DL101" s="111"/>
      <c r="DM101" s="111"/>
      <c r="DN101" s="111"/>
      <c r="DO101" s="111"/>
      <c r="DP101" s="111"/>
      <c r="DQ101" s="111"/>
      <c r="DR101" s="111">
        <v>39</v>
      </c>
      <c r="DS101" s="111"/>
      <c r="DT101" s="111"/>
      <c r="DU101" s="111"/>
      <c r="DV101" s="111"/>
      <c r="DW101" s="111"/>
      <c r="DX101" s="111"/>
      <c r="DY101" s="111"/>
      <c r="DZ101" s="111"/>
      <c r="EA101" s="111"/>
      <c r="EB101" s="111">
        <v>0</v>
      </c>
      <c r="EC101" s="111"/>
      <c r="ED101" s="111"/>
      <c r="EE101" s="111"/>
      <c r="EF101" s="111"/>
      <c r="EG101" s="111"/>
      <c r="EH101" s="111"/>
      <c r="EI101" s="111"/>
      <c r="EJ101" s="111"/>
      <c r="EK101" s="111"/>
      <c r="EL101" s="111">
        <v>0</v>
      </c>
      <c r="EM101" s="111"/>
      <c r="EN101" s="111"/>
      <c r="EO101" s="111"/>
      <c r="EP101" s="111"/>
      <c r="EQ101" s="111"/>
      <c r="ER101" s="111"/>
      <c r="ES101" s="111"/>
      <c r="ET101" s="111"/>
      <c r="EU101" s="111"/>
      <c r="EV101" s="111">
        <v>0</v>
      </c>
      <c r="EW101" s="111"/>
      <c r="EX101" s="111"/>
      <c r="EY101" s="111"/>
      <c r="EZ101" s="111"/>
      <c r="FA101" s="111"/>
      <c r="FB101" s="111"/>
      <c r="FC101" s="111"/>
      <c r="FD101" s="111"/>
      <c r="FE101" s="111"/>
      <c r="FF101" s="60">
        <v>5</v>
      </c>
      <c r="FG101" s="60">
        <v>2</v>
      </c>
    </row>
    <row r="102" spans="1:163" ht="108.75" customHeight="1">
      <c r="A102" s="117" t="s">
        <v>244</v>
      </c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9" t="s">
        <v>51</v>
      </c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 t="s">
        <v>245</v>
      </c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1" t="s">
        <v>89</v>
      </c>
      <c r="AN102" s="111"/>
      <c r="AO102" s="111"/>
      <c r="AP102" s="111"/>
      <c r="AQ102" s="111"/>
      <c r="AR102" s="111"/>
      <c r="AS102" s="111"/>
      <c r="AT102" s="111"/>
      <c r="AU102" s="111"/>
      <c r="AV102" s="111"/>
      <c r="AW102" s="111"/>
      <c r="AX102" s="111"/>
      <c r="AY102" s="119" t="s">
        <v>54</v>
      </c>
      <c r="AZ102" s="119"/>
      <c r="BA102" s="119"/>
      <c r="BB102" s="119"/>
      <c r="BC102" s="119"/>
      <c r="BD102" s="119"/>
      <c r="BE102" s="119"/>
      <c r="BF102" s="119"/>
      <c r="BG102" s="119"/>
      <c r="BH102" s="119"/>
      <c r="BI102" s="119"/>
      <c r="BJ102" s="119"/>
      <c r="BK102" s="111" t="s">
        <v>89</v>
      </c>
      <c r="BL102" s="111"/>
      <c r="BM102" s="111"/>
      <c r="BN102" s="111"/>
      <c r="BO102" s="111"/>
      <c r="BP102" s="111"/>
      <c r="BQ102" s="111"/>
      <c r="BR102" s="111"/>
      <c r="BS102" s="111"/>
      <c r="BT102" s="111"/>
      <c r="BU102" s="111"/>
      <c r="BV102" s="111"/>
      <c r="BW102" s="119" t="s">
        <v>42</v>
      </c>
      <c r="BX102" s="119"/>
      <c r="BY102" s="119"/>
      <c r="BZ102" s="119"/>
      <c r="CA102" s="119"/>
      <c r="CB102" s="119"/>
      <c r="CC102" s="119"/>
      <c r="CD102" s="119"/>
      <c r="CE102" s="119"/>
      <c r="CF102" s="119"/>
      <c r="CG102" s="119"/>
      <c r="CH102" s="120" t="s">
        <v>88</v>
      </c>
      <c r="CI102" s="121"/>
      <c r="CJ102" s="121"/>
      <c r="CK102" s="121"/>
      <c r="CL102" s="121"/>
      <c r="CM102" s="121"/>
      <c r="CN102" s="121"/>
      <c r="CO102" s="121"/>
      <c r="CP102" s="121"/>
      <c r="CQ102" s="122"/>
      <c r="CR102" s="118" t="s">
        <v>92</v>
      </c>
      <c r="CS102" s="118"/>
      <c r="CT102" s="118"/>
      <c r="CU102" s="118"/>
      <c r="CV102" s="118"/>
      <c r="CW102" s="118"/>
      <c r="CX102" s="111">
        <v>83</v>
      </c>
      <c r="CY102" s="111"/>
      <c r="CZ102" s="111"/>
      <c r="DA102" s="111"/>
      <c r="DB102" s="111"/>
      <c r="DC102" s="111"/>
      <c r="DD102" s="111"/>
      <c r="DE102" s="111"/>
      <c r="DF102" s="111"/>
      <c r="DG102" s="111"/>
      <c r="DH102" s="155">
        <v>83</v>
      </c>
      <c r="DI102" s="156"/>
      <c r="DJ102" s="156"/>
      <c r="DK102" s="156"/>
      <c r="DL102" s="156"/>
      <c r="DM102" s="156"/>
      <c r="DN102" s="156"/>
      <c r="DO102" s="156"/>
      <c r="DP102" s="156"/>
      <c r="DQ102" s="157"/>
      <c r="DR102" s="111">
        <v>83</v>
      </c>
      <c r="DS102" s="111"/>
      <c r="DT102" s="111"/>
      <c r="DU102" s="111"/>
      <c r="DV102" s="111"/>
      <c r="DW102" s="111"/>
      <c r="DX102" s="111"/>
      <c r="DY102" s="111"/>
      <c r="DZ102" s="111"/>
      <c r="EA102" s="111"/>
      <c r="EB102" s="111">
        <v>0</v>
      </c>
      <c r="EC102" s="111"/>
      <c r="ED102" s="111"/>
      <c r="EE102" s="111"/>
      <c r="EF102" s="111"/>
      <c r="EG102" s="111"/>
      <c r="EH102" s="111"/>
      <c r="EI102" s="111"/>
      <c r="EJ102" s="111"/>
      <c r="EK102" s="111"/>
      <c r="EL102" s="111">
        <v>0</v>
      </c>
      <c r="EM102" s="111"/>
      <c r="EN102" s="111"/>
      <c r="EO102" s="111"/>
      <c r="EP102" s="111"/>
      <c r="EQ102" s="111"/>
      <c r="ER102" s="111"/>
      <c r="ES102" s="111"/>
      <c r="ET102" s="111"/>
      <c r="EU102" s="111"/>
      <c r="EV102" s="111">
        <v>0</v>
      </c>
      <c r="EW102" s="111"/>
      <c r="EX102" s="111"/>
      <c r="EY102" s="111"/>
      <c r="EZ102" s="111"/>
      <c r="FA102" s="111"/>
      <c r="FB102" s="111"/>
      <c r="FC102" s="111"/>
      <c r="FD102" s="111"/>
      <c r="FE102" s="111"/>
      <c r="FF102" s="87">
        <v>5</v>
      </c>
      <c r="FG102" s="87">
        <v>4</v>
      </c>
    </row>
    <row r="103" spans="1:163" ht="117.75" customHeight="1">
      <c r="A103" s="117" t="s">
        <v>223</v>
      </c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9" t="s">
        <v>51</v>
      </c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 t="s">
        <v>89</v>
      </c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 t="s">
        <v>141</v>
      </c>
      <c r="AN103" s="119"/>
      <c r="AO103" s="119"/>
      <c r="AP103" s="119"/>
      <c r="AQ103" s="119"/>
      <c r="AR103" s="119"/>
      <c r="AS103" s="119"/>
      <c r="AT103" s="119"/>
      <c r="AU103" s="119"/>
      <c r="AV103" s="119"/>
      <c r="AW103" s="119"/>
      <c r="AX103" s="119"/>
      <c r="AY103" s="119" t="s">
        <v>89</v>
      </c>
      <c r="AZ103" s="119"/>
      <c r="BA103" s="119"/>
      <c r="BB103" s="119"/>
      <c r="BC103" s="119"/>
      <c r="BD103" s="119"/>
      <c r="BE103" s="119"/>
      <c r="BF103" s="119"/>
      <c r="BG103" s="119"/>
      <c r="BH103" s="119"/>
      <c r="BI103" s="119"/>
      <c r="BJ103" s="119"/>
      <c r="BK103" s="119" t="s">
        <v>115</v>
      </c>
      <c r="BL103" s="119"/>
      <c r="BM103" s="119"/>
      <c r="BN103" s="119"/>
      <c r="BO103" s="119"/>
      <c r="BP103" s="119"/>
      <c r="BQ103" s="119"/>
      <c r="BR103" s="119"/>
      <c r="BS103" s="119"/>
      <c r="BT103" s="119"/>
      <c r="BU103" s="119"/>
      <c r="BV103" s="119"/>
      <c r="BW103" s="119" t="s">
        <v>42</v>
      </c>
      <c r="BX103" s="119"/>
      <c r="BY103" s="119"/>
      <c r="BZ103" s="119"/>
      <c r="CA103" s="119"/>
      <c r="CB103" s="119"/>
      <c r="CC103" s="119"/>
      <c r="CD103" s="119"/>
      <c r="CE103" s="119"/>
      <c r="CF103" s="119"/>
      <c r="CG103" s="119"/>
      <c r="CH103" s="120" t="s">
        <v>88</v>
      </c>
      <c r="CI103" s="121"/>
      <c r="CJ103" s="121"/>
      <c r="CK103" s="121"/>
      <c r="CL103" s="121"/>
      <c r="CM103" s="121"/>
      <c r="CN103" s="121"/>
      <c r="CO103" s="121"/>
      <c r="CP103" s="121"/>
      <c r="CQ103" s="122"/>
      <c r="CR103" s="118" t="s">
        <v>92</v>
      </c>
      <c r="CS103" s="118"/>
      <c r="CT103" s="118"/>
      <c r="CU103" s="118"/>
      <c r="CV103" s="118"/>
      <c r="CW103" s="118"/>
      <c r="CX103" s="111">
        <v>1</v>
      </c>
      <c r="CY103" s="111"/>
      <c r="CZ103" s="111"/>
      <c r="DA103" s="111"/>
      <c r="DB103" s="111"/>
      <c r="DC103" s="111"/>
      <c r="DD103" s="111"/>
      <c r="DE103" s="111"/>
      <c r="DF103" s="111"/>
      <c r="DG103" s="111"/>
      <c r="DH103" s="111">
        <v>1</v>
      </c>
      <c r="DI103" s="111"/>
      <c r="DJ103" s="111"/>
      <c r="DK103" s="111"/>
      <c r="DL103" s="111"/>
      <c r="DM103" s="111"/>
      <c r="DN103" s="111"/>
      <c r="DO103" s="111"/>
      <c r="DP103" s="111"/>
      <c r="DQ103" s="111"/>
      <c r="DR103" s="111">
        <v>1</v>
      </c>
      <c r="DS103" s="111"/>
      <c r="DT103" s="111"/>
      <c r="DU103" s="111"/>
      <c r="DV103" s="111"/>
      <c r="DW103" s="111"/>
      <c r="DX103" s="111"/>
      <c r="DY103" s="111"/>
      <c r="DZ103" s="111"/>
      <c r="EA103" s="111"/>
      <c r="EB103" s="111">
        <v>0</v>
      </c>
      <c r="EC103" s="111"/>
      <c r="ED103" s="111"/>
      <c r="EE103" s="111"/>
      <c r="EF103" s="111"/>
      <c r="EG103" s="111"/>
      <c r="EH103" s="111"/>
      <c r="EI103" s="111"/>
      <c r="EJ103" s="111"/>
      <c r="EK103" s="111"/>
      <c r="EL103" s="111">
        <v>0</v>
      </c>
      <c r="EM103" s="111"/>
      <c r="EN103" s="111"/>
      <c r="EO103" s="111"/>
      <c r="EP103" s="111"/>
      <c r="EQ103" s="111"/>
      <c r="ER103" s="111"/>
      <c r="ES103" s="111"/>
      <c r="ET103" s="111"/>
      <c r="EU103" s="111"/>
      <c r="EV103" s="111">
        <v>0</v>
      </c>
      <c r="EW103" s="111"/>
      <c r="EX103" s="111"/>
      <c r="EY103" s="111"/>
      <c r="EZ103" s="111"/>
      <c r="FA103" s="111"/>
      <c r="FB103" s="111"/>
      <c r="FC103" s="111"/>
      <c r="FD103" s="111"/>
      <c r="FE103" s="111"/>
      <c r="FF103" s="60">
        <v>25</v>
      </c>
      <c r="FG103" s="60">
        <v>0</v>
      </c>
    </row>
    <row r="104" spans="1:163" ht="95.25" customHeight="1">
      <c r="A104" s="117" t="s">
        <v>222</v>
      </c>
      <c r="B104" s="117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9" t="s">
        <v>51</v>
      </c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1" t="s">
        <v>89</v>
      </c>
      <c r="AB104" s="111"/>
      <c r="AC104" s="111"/>
      <c r="AD104" s="111"/>
      <c r="AE104" s="111"/>
      <c r="AF104" s="111"/>
      <c r="AG104" s="111"/>
      <c r="AH104" s="111"/>
      <c r="AI104" s="111"/>
      <c r="AJ104" s="111"/>
      <c r="AK104" s="111"/>
      <c r="AL104" s="111"/>
      <c r="AM104" s="119" t="s">
        <v>89</v>
      </c>
      <c r="AN104" s="119"/>
      <c r="AO104" s="119"/>
      <c r="AP104" s="119"/>
      <c r="AQ104" s="119"/>
      <c r="AR104" s="119"/>
      <c r="AS104" s="119"/>
      <c r="AT104" s="119"/>
      <c r="AU104" s="119"/>
      <c r="AV104" s="119"/>
      <c r="AW104" s="119"/>
      <c r="AX104" s="119"/>
      <c r="AY104" s="119" t="s">
        <v>115</v>
      </c>
      <c r="AZ104" s="119"/>
      <c r="BA104" s="119"/>
      <c r="BB104" s="119"/>
      <c r="BC104" s="119"/>
      <c r="BD104" s="119"/>
      <c r="BE104" s="119"/>
      <c r="BF104" s="119"/>
      <c r="BG104" s="119"/>
      <c r="BH104" s="119"/>
      <c r="BI104" s="119"/>
      <c r="BJ104" s="119"/>
      <c r="BK104" s="111" t="s">
        <v>89</v>
      </c>
      <c r="BL104" s="111"/>
      <c r="BM104" s="111"/>
      <c r="BN104" s="111"/>
      <c r="BO104" s="111"/>
      <c r="BP104" s="111"/>
      <c r="BQ104" s="111"/>
      <c r="BR104" s="111"/>
      <c r="BS104" s="111"/>
      <c r="BT104" s="111"/>
      <c r="BU104" s="111"/>
      <c r="BV104" s="111"/>
      <c r="BW104" s="119" t="s">
        <v>42</v>
      </c>
      <c r="BX104" s="119"/>
      <c r="BY104" s="119"/>
      <c r="BZ104" s="119"/>
      <c r="CA104" s="119"/>
      <c r="CB104" s="119"/>
      <c r="CC104" s="119"/>
      <c r="CD104" s="119"/>
      <c r="CE104" s="119"/>
      <c r="CF104" s="119"/>
      <c r="CG104" s="119"/>
      <c r="CH104" s="120" t="s">
        <v>88</v>
      </c>
      <c r="CI104" s="121"/>
      <c r="CJ104" s="121"/>
      <c r="CK104" s="121"/>
      <c r="CL104" s="121"/>
      <c r="CM104" s="121"/>
      <c r="CN104" s="121"/>
      <c r="CO104" s="121"/>
      <c r="CP104" s="121"/>
      <c r="CQ104" s="122"/>
      <c r="CR104" s="118" t="s">
        <v>92</v>
      </c>
      <c r="CS104" s="118"/>
      <c r="CT104" s="118"/>
      <c r="CU104" s="118"/>
      <c r="CV104" s="118"/>
      <c r="CW104" s="118"/>
      <c r="CX104" s="111">
        <v>1</v>
      </c>
      <c r="CY104" s="111"/>
      <c r="CZ104" s="111"/>
      <c r="DA104" s="111"/>
      <c r="DB104" s="111"/>
      <c r="DC104" s="111"/>
      <c r="DD104" s="111"/>
      <c r="DE104" s="111"/>
      <c r="DF104" s="111"/>
      <c r="DG104" s="111"/>
      <c r="DH104" s="111">
        <v>1</v>
      </c>
      <c r="DI104" s="111"/>
      <c r="DJ104" s="111"/>
      <c r="DK104" s="111"/>
      <c r="DL104" s="111"/>
      <c r="DM104" s="111"/>
      <c r="DN104" s="111"/>
      <c r="DO104" s="111"/>
      <c r="DP104" s="111"/>
      <c r="DQ104" s="111"/>
      <c r="DR104" s="111">
        <v>1</v>
      </c>
      <c r="DS104" s="111"/>
      <c r="DT104" s="111"/>
      <c r="DU104" s="111"/>
      <c r="DV104" s="111"/>
      <c r="DW104" s="111"/>
      <c r="DX104" s="111"/>
      <c r="DY104" s="111"/>
      <c r="DZ104" s="111"/>
      <c r="EA104" s="111"/>
      <c r="EB104" s="111">
        <v>0</v>
      </c>
      <c r="EC104" s="111"/>
      <c r="ED104" s="111"/>
      <c r="EE104" s="111"/>
      <c r="EF104" s="111"/>
      <c r="EG104" s="111"/>
      <c r="EH104" s="111"/>
      <c r="EI104" s="111"/>
      <c r="EJ104" s="111"/>
      <c r="EK104" s="111"/>
      <c r="EL104" s="111">
        <v>0</v>
      </c>
      <c r="EM104" s="111"/>
      <c r="EN104" s="111"/>
      <c r="EO104" s="111"/>
      <c r="EP104" s="111"/>
      <c r="EQ104" s="111"/>
      <c r="ER104" s="111"/>
      <c r="ES104" s="111"/>
      <c r="ET104" s="111"/>
      <c r="EU104" s="111"/>
      <c r="EV104" s="111">
        <v>0</v>
      </c>
      <c r="EW104" s="111"/>
      <c r="EX104" s="111"/>
      <c r="EY104" s="111"/>
      <c r="EZ104" s="111"/>
      <c r="FA104" s="111"/>
      <c r="FB104" s="111"/>
      <c r="FC104" s="111"/>
      <c r="FD104" s="111"/>
      <c r="FE104" s="111"/>
      <c r="FF104" s="60">
        <v>25</v>
      </c>
      <c r="FG104" s="60">
        <v>0</v>
      </c>
    </row>
    <row r="105" spans="1:163" ht="94.5" customHeight="1">
      <c r="A105" s="117" t="s">
        <v>186</v>
      </c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9" t="s">
        <v>51</v>
      </c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 t="s">
        <v>89</v>
      </c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 t="s">
        <v>132</v>
      </c>
      <c r="AN105" s="119"/>
      <c r="AO105" s="119"/>
      <c r="AP105" s="119"/>
      <c r="AQ105" s="119"/>
      <c r="AR105" s="119"/>
      <c r="AS105" s="119"/>
      <c r="AT105" s="119"/>
      <c r="AU105" s="119"/>
      <c r="AV105" s="119"/>
      <c r="AW105" s="119"/>
      <c r="AX105" s="119"/>
      <c r="AY105" s="119" t="s">
        <v>115</v>
      </c>
      <c r="AZ105" s="119"/>
      <c r="BA105" s="119"/>
      <c r="BB105" s="119"/>
      <c r="BC105" s="119"/>
      <c r="BD105" s="119"/>
      <c r="BE105" s="119"/>
      <c r="BF105" s="119"/>
      <c r="BG105" s="119"/>
      <c r="BH105" s="119"/>
      <c r="BI105" s="119"/>
      <c r="BJ105" s="119"/>
      <c r="BK105" s="111" t="s">
        <v>89</v>
      </c>
      <c r="BL105" s="111"/>
      <c r="BM105" s="111"/>
      <c r="BN105" s="111"/>
      <c r="BO105" s="111"/>
      <c r="BP105" s="111"/>
      <c r="BQ105" s="111"/>
      <c r="BR105" s="111"/>
      <c r="BS105" s="111"/>
      <c r="BT105" s="111"/>
      <c r="BU105" s="111"/>
      <c r="BV105" s="111"/>
      <c r="BW105" s="119" t="s">
        <v>42</v>
      </c>
      <c r="BX105" s="119"/>
      <c r="BY105" s="119"/>
      <c r="BZ105" s="119"/>
      <c r="CA105" s="119"/>
      <c r="CB105" s="119"/>
      <c r="CC105" s="119"/>
      <c r="CD105" s="119"/>
      <c r="CE105" s="119"/>
      <c r="CF105" s="119"/>
      <c r="CG105" s="119"/>
      <c r="CH105" s="120" t="s">
        <v>88</v>
      </c>
      <c r="CI105" s="121"/>
      <c r="CJ105" s="121"/>
      <c r="CK105" s="121"/>
      <c r="CL105" s="121"/>
      <c r="CM105" s="121"/>
      <c r="CN105" s="121"/>
      <c r="CO105" s="121"/>
      <c r="CP105" s="121"/>
      <c r="CQ105" s="122"/>
      <c r="CR105" s="118" t="s">
        <v>92</v>
      </c>
      <c r="CS105" s="118"/>
      <c r="CT105" s="118"/>
      <c r="CU105" s="118"/>
      <c r="CV105" s="118"/>
      <c r="CW105" s="118"/>
      <c r="CX105" s="111">
        <v>1</v>
      </c>
      <c r="CY105" s="111"/>
      <c r="CZ105" s="111"/>
      <c r="DA105" s="111"/>
      <c r="DB105" s="111"/>
      <c r="DC105" s="111"/>
      <c r="DD105" s="111"/>
      <c r="DE105" s="111"/>
      <c r="DF105" s="111"/>
      <c r="DG105" s="111"/>
      <c r="DH105" s="111">
        <v>1</v>
      </c>
      <c r="DI105" s="111"/>
      <c r="DJ105" s="111"/>
      <c r="DK105" s="111"/>
      <c r="DL105" s="111"/>
      <c r="DM105" s="111"/>
      <c r="DN105" s="111"/>
      <c r="DO105" s="111"/>
      <c r="DP105" s="111"/>
      <c r="DQ105" s="111"/>
      <c r="DR105" s="111">
        <v>1</v>
      </c>
      <c r="DS105" s="111"/>
      <c r="DT105" s="111"/>
      <c r="DU105" s="111"/>
      <c r="DV105" s="111"/>
      <c r="DW105" s="111"/>
      <c r="DX105" s="111"/>
      <c r="DY105" s="111"/>
      <c r="DZ105" s="111"/>
      <c r="EA105" s="111"/>
      <c r="EB105" s="111">
        <v>0</v>
      </c>
      <c r="EC105" s="111"/>
      <c r="ED105" s="111"/>
      <c r="EE105" s="111"/>
      <c r="EF105" s="111"/>
      <c r="EG105" s="111"/>
      <c r="EH105" s="111"/>
      <c r="EI105" s="111"/>
      <c r="EJ105" s="111"/>
      <c r="EK105" s="111"/>
      <c r="EL105" s="111">
        <v>0</v>
      </c>
      <c r="EM105" s="111"/>
      <c r="EN105" s="111"/>
      <c r="EO105" s="111"/>
      <c r="EP105" s="111"/>
      <c r="EQ105" s="111"/>
      <c r="ER105" s="111"/>
      <c r="ES105" s="111"/>
      <c r="ET105" s="111"/>
      <c r="EU105" s="111"/>
      <c r="EV105" s="111">
        <v>0</v>
      </c>
      <c r="EW105" s="111"/>
      <c r="EX105" s="111"/>
      <c r="EY105" s="111"/>
      <c r="EZ105" s="111"/>
      <c r="FA105" s="111"/>
      <c r="FB105" s="111"/>
      <c r="FC105" s="111"/>
      <c r="FD105" s="111"/>
      <c r="FE105" s="111"/>
      <c r="FF105" s="60">
        <v>25</v>
      </c>
      <c r="FG105" s="60">
        <v>0</v>
      </c>
    </row>
    <row r="106" spans="1:161" ht="12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2"/>
      <c r="CS106" s="32"/>
      <c r="CT106" s="32"/>
      <c r="CU106" s="32"/>
      <c r="CV106" s="32"/>
      <c r="CW106" s="32"/>
      <c r="CX106" s="34"/>
      <c r="CY106" s="34"/>
      <c r="CZ106" s="34" t="s">
        <v>87</v>
      </c>
      <c r="DA106" s="34"/>
      <c r="DB106" s="34"/>
      <c r="DC106" s="34"/>
      <c r="DD106" s="34"/>
      <c r="DE106" s="34"/>
      <c r="DF106" s="34"/>
      <c r="DG106" s="34"/>
      <c r="DH106" s="34"/>
      <c r="DI106" s="34"/>
      <c r="DJ106" s="34"/>
      <c r="DK106" s="34"/>
      <c r="DL106" s="34"/>
      <c r="DM106" s="34"/>
      <c r="DN106" s="34"/>
      <c r="DO106" s="34"/>
      <c r="DP106" s="34"/>
      <c r="DQ106" s="34"/>
      <c r="DR106" s="34"/>
      <c r="DS106" s="34"/>
      <c r="DT106" s="34"/>
      <c r="DU106" s="34"/>
      <c r="DV106" s="34"/>
      <c r="DW106" s="34"/>
      <c r="DX106" s="34"/>
      <c r="DY106" s="34"/>
      <c r="DZ106" s="34"/>
      <c r="EA106" s="34"/>
      <c r="EB106" s="34"/>
      <c r="EC106" s="34"/>
      <c r="ED106" s="34"/>
      <c r="EE106" s="34"/>
      <c r="EF106" s="34"/>
      <c r="EG106" s="34"/>
      <c r="EH106" s="34"/>
      <c r="EI106" s="34"/>
      <c r="EJ106" s="34"/>
      <c r="EK106" s="34"/>
      <c r="EL106" s="34"/>
      <c r="EM106" s="34"/>
      <c r="EN106" s="34"/>
      <c r="EO106" s="34"/>
      <c r="EP106" s="34"/>
      <c r="EQ106" s="34"/>
      <c r="ER106" s="34"/>
      <c r="ES106" s="34"/>
      <c r="ET106" s="34"/>
      <c r="EU106" s="34"/>
      <c r="EV106" s="34"/>
      <c r="EW106" s="34"/>
      <c r="EX106" s="34"/>
      <c r="EY106" s="34"/>
      <c r="EZ106" s="34"/>
      <c r="FA106" s="34"/>
      <c r="FB106" s="34"/>
      <c r="FC106" s="34"/>
      <c r="FD106" s="34"/>
      <c r="FE106" s="34"/>
    </row>
    <row r="107" spans="1:161" ht="15.75">
      <c r="A107" s="9" t="s">
        <v>84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</row>
    <row r="108" spans="1:161" ht="15.75">
      <c r="A108" s="9" t="s">
        <v>30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</row>
    <row r="109" spans="1:161" ht="15.75">
      <c r="A109" s="9" t="s">
        <v>31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</row>
    <row r="110" spans="1:163" ht="59.25" customHeight="1">
      <c r="A110" s="112" t="s">
        <v>231</v>
      </c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  <c r="AA110" s="112"/>
      <c r="AB110" s="112"/>
      <c r="AC110" s="112"/>
      <c r="AD110" s="112"/>
      <c r="AE110" s="112"/>
      <c r="AF110" s="112"/>
      <c r="AG110" s="112"/>
      <c r="AH110" s="112"/>
      <c r="AI110" s="112"/>
      <c r="AJ110" s="112"/>
      <c r="AK110" s="112"/>
      <c r="AL110" s="112"/>
      <c r="AM110" s="112"/>
      <c r="AN110" s="112"/>
      <c r="AO110" s="112"/>
      <c r="AP110" s="112"/>
      <c r="AQ110" s="112"/>
      <c r="AR110" s="112"/>
      <c r="AS110" s="112"/>
      <c r="AT110" s="112"/>
      <c r="AU110" s="112"/>
      <c r="AV110" s="112"/>
      <c r="AW110" s="112"/>
      <c r="AX110" s="112"/>
      <c r="AY110" s="112"/>
      <c r="AZ110" s="112"/>
      <c r="BA110" s="112"/>
      <c r="BB110" s="112"/>
      <c r="BC110" s="112"/>
      <c r="BD110" s="112"/>
      <c r="BE110" s="112"/>
      <c r="BF110" s="112"/>
      <c r="BG110" s="112"/>
      <c r="BH110" s="112"/>
      <c r="BI110" s="112"/>
      <c r="BJ110" s="112"/>
      <c r="BK110" s="112"/>
      <c r="BL110" s="112"/>
      <c r="BM110" s="112"/>
      <c r="BN110" s="112"/>
      <c r="BO110" s="112"/>
      <c r="BP110" s="112"/>
      <c r="BQ110" s="112"/>
      <c r="BR110" s="112"/>
      <c r="BS110" s="112"/>
      <c r="BT110" s="112"/>
      <c r="BU110" s="112"/>
      <c r="BV110" s="112"/>
      <c r="BW110" s="112"/>
      <c r="BX110" s="112"/>
      <c r="BY110" s="112"/>
      <c r="BZ110" s="112"/>
      <c r="CA110" s="112"/>
      <c r="CB110" s="112"/>
      <c r="CC110" s="112"/>
      <c r="CD110" s="112"/>
      <c r="CE110" s="112"/>
      <c r="CF110" s="112"/>
      <c r="CG110" s="112"/>
      <c r="CH110" s="112"/>
      <c r="CI110" s="112"/>
      <c r="CJ110" s="112"/>
      <c r="CK110" s="112"/>
      <c r="CL110" s="112"/>
      <c r="CM110" s="112"/>
      <c r="CN110" s="112"/>
      <c r="CO110" s="112"/>
      <c r="CP110" s="112"/>
      <c r="CQ110" s="112"/>
      <c r="CR110" s="112"/>
      <c r="CS110" s="112"/>
      <c r="CT110" s="112"/>
      <c r="CU110" s="112"/>
      <c r="CV110" s="112"/>
      <c r="CW110" s="112"/>
      <c r="CX110" s="112"/>
      <c r="CY110" s="112"/>
      <c r="CZ110" s="112"/>
      <c r="DA110" s="112"/>
      <c r="DB110" s="112"/>
      <c r="DC110" s="112"/>
      <c r="DD110" s="112"/>
      <c r="DE110" s="112"/>
      <c r="DF110" s="112"/>
      <c r="DG110" s="112"/>
      <c r="DH110" s="112"/>
      <c r="DI110" s="112"/>
      <c r="DJ110" s="112"/>
      <c r="DK110" s="112"/>
      <c r="DL110" s="112"/>
      <c r="DM110" s="112"/>
      <c r="DN110" s="112"/>
      <c r="DO110" s="112"/>
      <c r="DP110" s="112"/>
      <c r="DQ110" s="112"/>
      <c r="DR110" s="112"/>
      <c r="DS110" s="112"/>
      <c r="DT110" s="112"/>
      <c r="DU110" s="112"/>
      <c r="DV110" s="112"/>
      <c r="DW110" s="112"/>
      <c r="DX110" s="112"/>
      <c r="DY110" s="112"/>
      <c r="DZ110" s="112"/>
      <c r="EA110" s="112"/>
      <c r="EB110" s="112"/>
      <c r="EC110" s="112"/>
      <c r="ED110" s="112"/>
      <c r="EE110" s="112"/>
      <c r="EF110" s="112"/>
      <c r="EG110" s="112"/>
      <c r="EH110" s="112"/>
      <c r="EI110" s="112"/>
      <c r="EJ110" s="112"/>
      <c r="EK110" s="112"/>
      <c r="EL110" s="112"/>
      <c r="EM110" s="112"/>
      <c r="EN110" s="112"/>
      <c r="EO110" s="112"/>
      <c r="EP110" s="112"/>
      <c r="EQ110" s="112"/>
      <c r="ER110" s="112"/>
      <c r="ES110" s="112"/>
      <c r="ET110" s="112"/>
      <c r="EU110" s="112"/>
      <c r="EV110" s="112"/>
      <c r="EW110" s="112"/>
      <c r="EX110" s="112"/>
      <c r="EY110" s="112"/>
      <c r="EZ110" s="112"/>
      <c r="FA110" s="112"/>
      <c r="FB110" s="112"/>
      <c r="FC110" s="112"/>
      <c r="FD110" s="112"/>
      <c r="FE110" s="112"/>
      <c r="FF110" s="112"/>
      <c r="FG110" s="112"/>
    </row>
    <row r="111" spans="1:161" ht="21.75" customHeight="1">
      <c r="A111" s="84" t="s">
        <v>32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</row>
    <row r="112" spans="1:163" ht="18" customHeight="1">
      <c r="A112" s="106" t="s">
        <v>33</v>
      </c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6"/>
      <c r="AG112" s="106"/>
      <c r="AH112" s="106"/>
      <c r="AI112" s="106"/>
      <c r="AJ112" s="106"/>
      <c r="AK112" s="106"/>
      <c r="AL112" s="106"/>
      <c r="AM112" s="106"/>
      <c r="AN112" s="106"/>
      <c r="AO112" s="106"/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  <c r="AZ112" s="106"/>
      <c r="BA112" s="106"/>
      <c r="BB112" s="106"/>
      <c r="BC112" s="108" t="s">
        <v>34</v>
      </c>
      <c r="BD112" s="109"/>
      <c r="BE112" s="109"/>
      <c r="BF112" s="109"/>
      <c r="BG112" s="109"/>
      <c r="BH112" s="109"/>
      <c r="BI112" s="109"/>
      <c r="BJ112" s="109"/>
      <c r="BK112" s="109"/>
      <c r="BL112" s="109"/>
      <c r="BM112" s="109"/>
      <c r="BN112" s="109"/>
      <c r="BO112" s="109"/>
      <c r="BP112" s="109"/>
      <c r="BQ112" s="109"/>
      <c r="BR112" s="109"/>
      <c r="BS112" s="109"/>
      <c r="BT112" s="109"/>
      <c r="BU112" s="109"/>
      <c r="BV112" s="109"/>
      <c r="BW112" s="109"/>
      <c r="BX112" s="109"/>
      <c r="BY112" s="109"/>
      <c r="BZ112" s="109"/>
      <c r="CA112" s="109"/>
      <c r="CB112" s="109"/>
      <c r="CC112" s="109"/>
      <c r="CD112" s="109"/>
      <c r="CE112" s="109"/>
      <c r="CF112" s="109"/>
      <c r="CG112" s="109"/>
      <c r="CH112" s="109"/>
      <c r="CI112" s="109"/>
      <c r="CJ112" s="109"/>
      <c r="CK112" s="109"/>
      <c r="CL112" s="109"/>
      <c r="CM112" s="109"/>
      <c r="CN112" s="109"/>
      <c r="CO112" s="109"/>
      <c r="CP112" s="109"/>
      <c r="CQ112" s="109"/>
      <c r="CR112" s="109"/>
      <c r="CS112" s="109"/>
      <c r="CT112" s="109"/>
      <c r="CU112" s="109"/>
      <c r="CV112" s="109"/>
      <c r="CW112" s="109"/>
      <c r="CX112" s="109"/>
      <c r="CY112" s="109"/>
      <c r="CZ112" s="109"/>
      <c r="DA112" s="109"/>
      <c r="DB112" s="109"/>
      <c r="DC112" s="109"/>
      <c r="DD112" s="110"/>
      <c r="DE112" s="106" t="s">
        <v>35</v>
      </c>
      <c r="DF112" s="106"/>
      <c r="DG112" s="106"/>
      <c r="DH112" s="106"/>
      <c r="DI112" s="106"/>
      <c r="DJ112" s="106"/>
      <c r="DK112" s="106"/>
      <c r="DL112" s="106"/>
      <c r="DM112" s="106"/>
      <c r="DN112" s="106"/>
      <c r="DO112" s="106"/>
      <c r="DP112" s="106"/>
      <c r="DQ112" s="106"/>
      <c r="DR112" s="106"/>
      <c r="DS112" s="106"/>
      <c r="DT112" s="106"/>
      <c r="DU112" s="106"/>
      <c r="DV112" s="106"/>
      <c r="DW112" s="106"/>
      <c r="DX112" s="106"/>
      <c r="DY112" s="106"/>
      <c r="DZ112" s="106"/>
      <c r="EA112" s="106"/>
      <c r="EB112" s="106"/>
      <c r="EC112" s="106"/>
      <c r="ED112" s="106"/>
      <c r="EE112" s="106"/>
      <c r="EF112" s="106"/>
      <c r="EG112" s="106"/>
      <c r="EH112" s="106"/>
      <c r="EI112" s="106"/>
      <c r="EJ112" s="106"/>
      <c r="EK112" s="106"/>
      <c r="EL112" s="106"/>
      <c r="EM112" s="106"/>
      <c r="EN112" s="106"/>
      <c r="EO112" s="106"/>
      <c r="EP112" s="106"/>
      <c r="EQ112" s="106"/>
      <c r="ER112" s="106"/>
      <c r="ES112" s="106"/>
      <c r="ET112" s="106"/>
      <c r="EU112" s="106"/>
      <c r="EV112" s="106"/>
      <c r="EW112" s="106"/>
      <c r="EX112" s="106"/>
      <c r="EY112" s="106"/>
      <c r="EZ112" s="106"/>
      <c r="FA112" s="106"/>
      <c r="FB112" s="106"/>
      <c r="FC112" s="106"/>
      <c r="FD112" s="106"/>
      <c r="FE112" s="106"/>
      <c r="FF112" s="106"/>
      <c r="FG112" s="106"/>
    </row>
    <row r="113" spans="1:163" ht="15">
      <c r="A113" s="172">
        <v>1</v>
      </c>
      <c r="B113" s="172"/>
      <c r="C113" s="172"/>
      <c r="D113" s="172"/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  <c r="AA113" s="172"/>
      <c r="AB113" s="172"/>
      <c r="AC113" s="172"/>
      <c r="AD113" s="172"/>
      <c r="AE113" s="172"/>
      <c r="AF113" s="172"/>
      <c r="AG113" s="172"/>
      <c r="AH113" s="172"/>
      <c r="AI113" s="172"/>
      <c r="AJ113" s="172"/>
      <c r="AK113" s="172"/>
      <c r="AL113" s="172"/>
      <c r="AM113" s="172"/>
      <c r="AN113" s="172"/>
      <c r="AO113" s="172"/>
      <c r="AP113" s="172"/>
      <c r="AQ113" s="172"/>
      <c r="AR113" s="172"/>
      <c r="AS113" s="172"/>
      <c r="AT113" s="172"/>
      <c r="AU113" s="172"/>
      <c r="AV113" s="172"/>
      <c r="AW113" s="172"/>
      <c r="AX113" s="172"/>
      <c r="AY113" s="172"/>
      <c r="AZ113" s="172"/>
      <c r="BA113" s="172"/>
      <c r="BB113" s="172"/>
      <c r="BC113" s="173" t="s">
        <v>36</v>
      </c>
      <c r="BD113" s="174"/>
      <c r="BE113" s="174"/>
      <c r="BF113" s="174"/>
      <c r="BG113" s="174"/>
      <c r="BH113" s="174"/>
      <c r="BI113" s="174"/>
      <c r="BJ113" s="174"/>
      <c r="BK113" s="174"/>
      <c r="BL113" s="174"/>
      <c r="BM113" s="174"/>
      <c r="BN113" s="174"/>
      <c r="BO113" s="174"/>
      <c r="BP113" s="174"/>
      <c r="BQ113" s="174"/>
      <c r="BR113" s="174"/>
      <c r="BS113" s="174"/>
      <c r="BT113" s="174"/>
      <c r="BU113" s="174"/>
      <c r="BV113" s="174"/>
      <c r="BW113" s="174"/>
      <c r="BX113" s="174"/>
      <c r="BY113" s="174"/>
      <c r="BZ113" s="174"/>
      <c r="CA113" s="174"/>
      <c r="CB113" s="174"/>
      <c r="CC113" s="174"/>
      <c r="CD113" s="174"/>
      <c r="CE113" s="174"/>
      <c r="CF113" s="174"/>
      <c r="CG113" s="174"/>
      <c r="CH113" s="174"/>
      <c r="CI113" s="174"/>
      <c r="CJ113" s="174"/>
      <c r="CK113" s="174"/>
      <c r="CL113" s="174"/>
      <c r="CM113" s="174"/>
      <c r="CN113" s="174"/>
      <c r="CO113" s="174"/>
      <c r="CP113" s="174"/>
      <c r="CQ113" s="174"/>
      <c r="CR113" s="174"/>
      <c r="CS113" s="174"/>
      <c r="CT113" s="174"/>
      <c r="CU113" s="174"/>
      <c r="CV113" s="174"/>
      <c r="CW113" s="174"/>
      <c r="CX113" s="174"/>
      <c r="CY113" s="174"/>
      <c r="CZ113" s="174"/>
      <c r="DA113" s="174"/>
      <c r="DB113" s="174"/>
      <c r="DC113" s="174"/>
      <c r="DD113" s="175"/>
      <c r="DE113" s="105">
        <v>3</v>
      </c>
      <c r="DF113" s="105"/>
      <c r="DG113" s="105"/>
      <c r="DH113" s="105"/>
      <c r="DI113" s="105"/>
      <c r="DJ113" s="105"/>
      <c r="DK113" s="105"/>
      <c r="DL113" s="105"/>
      <c r="DM113" s="105"/>
      <c r="DN113" s="105"/>
      <c r="DO113" s="105"/>
      <c r="DP113" s="105"/>
      <c r="DQ113" s="105"/>
      <c r="DR113" s="105"/>
      <c r="DS113" s="105"/>
      <c r="DT113" s="105"/>
      <c r="DU113" s="105"/>
      <c r="DV113" s="105"/>
      <c r="DW113" s="105"/>
      <c r="DX113" s="105"/>
      <c r="DY113" s="105"/>
      <c r="DZ113" s="105"/>
      <c r="EA113" s="105"/>
      <c r="EB113" s="105"/>
      <c r="EC113" s="105"/>
      <c r="ED113" s="105"/>
      <c r="EE113" s="105"/>
      <c r="EF113" s="105"/>
      <c r="EG113" s="105"/>
      <c r="EH113" s="105"/>
      <c r="EI113" s="105"/>
      <c r="EJ113" s="105"/>
      <c r="EK113" s="105"/>
      <c r="EL113" s="105"/>
      <c r="EM113" s="105"/>
      <c r="EN113" s="105"/>
      <c r="EO113" s="105"/>
      <c r="EP113" s="105"/>
      <c r="EQ113" s="105"/>
      <c r="ER113" s="105"/>
      <c r="ES113" s="105"/>
      <c r="ET113" s="105"/>
      <c r="EU113" s="105"/>
      <c r="EV113" s="105"/>
      <c r="EW113" s="105"/>
      <c r="EX113" s="105"/>
      <c r="EY113" s="105"/>
      <c r="EZ113" s="105"/>
      <c r="FA113" s="105"/>
      <c r="FB113" s="105"/>
      <c r="FC113" s="105"/>
      <c r="FD113" s="105"/>
      <c r="FE113" s="105"/>
      <c r="FF113" s="105"/>
      <c r="FG113" s="105"/>
    </row>
    <row r="114" spans="1:163" ht="157.5" customHeight="1">
      <c r="A114" s="166" t="s">
        <v>62</v>
      </c>
      <c r="B114" s="167"/>
      <c r="C114" s="167"/>
      <c r="D114" s="167"/>
      <c r="E114" s="167"/>
      <c r="F114" s="167"/>
      <c r="G114" s="167"/>
      <c r="H114" s="167"/>
      <c r="I114" s="167"/>
      <c r="J114" s="167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  <c r="V114" s="167"/>
      <c r="W114" s="167"/>
      <c r="X114" s="167"/>
      <c r="Y114" s="167"/>
      <c r="Z114" s="167"/>
      <c r="AA114" s="167"/>
      <c r="AB114" s="167"/>
      <c r="AC114" s="167"/>
      <c r="AD114" s="167"/>
      <c r="AE114" s="167"/>
      <c r="AF114" s="167"/>
      <c r="AG114" s="167"/>
      <c r="AH114" s="167"/>
      <c r="AI114" s="167"/>
      <c r="AJ114" s="167"/>
      <c r="AK114" s="167"/>
      <c r="AL114" s="167"/>
      <c r="AM114" s="167"/>
      <c r="AN114" s="167"/>
      <c r="AO114" s="167"/>
      <c r="AP114" s="167"/>
      <c r="AQ114" s="167"/>
      <c r="AR114" s="167"/>
      <c r="AS114" s="167"/>
      <c r="AT114" s="167"/>
      <c r="AU114" s="167"/>
      <c r="AV114" s="167"/>
      <c r="AW114" s="167"/>
      <c r="AX114" s="167"/>
      <c r="AY114" s="167"/>
      <c r="AZ114" s="167"/>
      <c r="BA114" s="167"/>
      <c r="BB114" s="168"/>
      <c r="BC114" s="152" t="s">
        <v>232</v>
      </c>
      <c r="BD114" s="153"/>
      <c r="BE114" s="153"/>
      <c r="BF114" s="153"/>
      <c r="BG114" s="153"/>
      <c r="BH114" s="153"/>
      <c r="BI114" s="153"/>
      <c r="BJ114" s="153"/>
      <c r="BK114" s="153"/>
      <c r="BL114" s="153"/>
      <c r="BM114" s="153"/>
      <c r="BN114" s="153"/>
      <c r="BO114" s="153"/>
      <c r="BP114" s="153"/>
      <c r="BQ114" s="153"/>
      <c r="BR114" s="153"/>
      <c r="BS114" s="153"/>
      <c r="BT114" s="153"/>
      <c r="BU114" s="153"/>
      <c r="BV114" s="153"/>
      <c r="BW114" s="153"/>
      <c r="BX114" s="153"/>
      <c r="BY114" s="153"/>
      <c r="BZ114" s="153"/>
      <c r="CA114" s="153"/>
      <c r="CB114" s="153"/>
      <c r="CC114" s="153"/>
      <c r="CD114" s="153"/>
      <c r="CE114" s="153"/>
      <c r="CF114" s="153"/>
      <c r="CG114" s="153"/>
      <c r="CH114" s="153"/>
      <c r="CI114" s="153"/>
      <c r="CJ114" s="153"/>
      <c r="CK114" s="153"/>
      <c r="CL114" s="153"/>
      <c r="CM114" s="153"/>
      <c r="CN114" s="153"/>
      <c r="CO114" s="153"/>
      <c r="CP114" s="153"/>
      <c r="CQ114" s="153"/>
      <c r="CR114" s="153"/>
      <c r="CS114" s="153"/>
      <c r="CT114" s="153"/>
      <c r="CU114" s="153"/>
      <c r="CV114" s="153"/>
      <c r="CW114" s="153"/>
      <c r="CX114" s="153"/>
      <c r="CY114" s="153"/>
      <c r="CZ114" s="153"/>
      <c r="DA114" s="153"/>
      <c r="DB114" s="153"/>
      <c r="DC114" s="153"/>
      <c r="DD114" s="154"/>
      <c r="DE114" s="113" t="s">
        <v>50</v>
      </c>
      <c r="DF114" s="113"/>
      <c r="DG114" s="113"/>
      <c r="DH114" s="113"/>
      <c r="DI114" s="113"/>
      <c r="DJ114" s="113"/>
      <c r="DK114" s="113"/>
      <c r="DL114" s="113"/>
      <c r="DM114" s="113"/>
      <c r="DN114" s="113"/>
      <c r="DO114" s="113"/>
      <c r="DP114" s="113"/>
      <c r="DQ114" s="113"/>
      <c r="DR114" s="113"/>
      <c r="DS114" s="113"/>
      <c r="DT114" s="113"/>
      <c r="DU114" s="113"/>
      <c r="DV114" s="113"/>
      <c r="DW114" s="113"/>
      <c r="DX114" s="113"/>
      <c r="DY114" s="113"/>
      <c r="DZ114" s="113"/>
      <c r="EA114" s="113"/>
      <c r="EB114" s="113"/>
      <c r="EC114" s="113"/>
      <c r="ED114" s="113"/>
      <c r="EE114" s="113"/>
      <c r="EF114" s="113"/>
      <c r="EG114" s="113"/>
      <c r="EH114" s="113"/>
      <c r="EI114" s="113"/>
      <c r="EJ114" s="113"/>
      <c r="EK114" s="113"/>
      <c r="EL114" s="113"/>
      <c r="EM114" s="113"/>
      <c r="EN114" s="113"/>
      <c r="EO114" s="113"/>
      <c r="EP114" s="113"/>
      <c r="EQ114" s="113"/>
      <c r="ER114" s="113"/>
      <c r="ES114" s="113"/>
      <c r="ET114" s="113"/>
      <c r="EU114" s="113"/>
      <c r="EV114" s="113"/>
      <c r="EW114" s="113"/>
      <c r="EX114" s="113"/>
      <c r="EY114" s="113"/>
      <c r="EZ114" s="113"/>
      <c r="FA114" s="113"/>
      <c r="FB114" s="113"/>
      <c r="FC114" s="113"/>
      <c r="FD114" s="113"/>
      <c r="FE114" s="113"/>
      <c r="FF114" s="113"/>
      <c r="FG114" s="113"/>
    </row>
    <row r="115" spans="1:163" ht="112.5" customHeight="1">
      <c r="A115" s="151" t="s">
        <v>55</v>
      </c>
      <c r="B115" s="151"/>
      <c r="C115" s="151"/>
      <c r="D115" s="151"/>
      <c r="E115" s="151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  <c r="U115" s="151"/>
      <c r="V115" s="151"/>
      <c r="W115" s="151"/>
      <c r="X115" s="151"/>
      <c r="Y115" s="151"/>
      <c r="Z115" s="151"/>
      <c r="AA115" s="151"/>
      <c r="AB115" s="151"/>
      <c r="AC115" s="151"/>
      <c r="AD115" s="151"/>
      <c r="AE115" s="151"/>
      <c r="AF115" s="151"/>
      <c r="AG115" s="151"/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1"/>
      <c r="AY115" s="151"/>
      <c r="AZ115" s="151"/>
      <c r="BA115" s="151"/>
      <c r="BB115" s="151"/>
      <c r="BC115" s="152" t="s">
        <v>230</v>
      </c>
      <c r="BD115" s="153"/>
      <c r="BE115" s="153"/>
      <c r="BF115" s="153"/>
      <c r="BG115" s="153"/>
      <c r="BH115" s="153"/>
      <c r="BI115" s="153"/>
      <c r="BJ115" s="153"/>
      <c r="BK115" s="153"/>
      <c r="BL115" s="153"/>
      <c r="BM115" s="153"/>
      <c r="BN115" s="153"/>
      <c r="BO115" s="153"/>
      <c r="BP115" s="153"/>
      <c r="BQ115" s="153"/>
      <c r="BR115" s="153"/>
      <c r="BS115" s="153"/>
      <c r="BT115" s="153"/>
      <c r="BU115" s="153"/>
      <c r="BV115" s="153"/>
      <c r="BW115" s="153"/>
      <c r="BX115" s="153"/>
      <c r="BY115" s="153"/>
      <c r="BZ115" s="153"/>
      <c r="CA115" s="153"/>
      <c r="CB115" s="153"/>
      <c r="CC115" s="153"/>
      <c r="CD115" s="153"/>
      <c r="CE115" s="153"/>
      <c r="CF115" s="153"/>
      <c r="CG115" s="153"/>
      <c r="CH115" s="153"/>
      <c r="CI115" s="153"/>
      <c r="CJ115" s="153"/>
      <c r="CK115" s="153"/>
      <c r="CL115" s="153"/>
      <c r="CM115" s="153"/>
      <c r="CN115" s="153"/>
      <c r="CO115" s="153"/>
      <c r="CP115" s="153"/>
      <c r="CQ115" s="153"/>
      <c r="CR115" s="153"/>
      <c r="CS115" s="153"/>
      <c r="CT115" s="153"/>
      <c r="CU115" s="153"/>
      <c r="CV115" s="153"/>
      <c r="CW115" s="153"/>
      <c r="CX115" s="153"/>
      <c r="CY115" s="153"/>
      <c r="CZ115" s="153"/>
      <c r="DA115" s="153"/>
      <c r="DB115" s="153"/>
      <c r="DC115" s="153"/>
      <c r="DD115" s="154"/>
      <c r="DE115" s="113" t="s">
        <v>50</v>
      </c>
      <c r="DF115" s="113"/>
      <c r="DG115" s="113"/>
      <c r="DH115" s="113"/>
      <c r="DI115" s="113"/>
      <c r="DJ115" s="113"/>
      <c r="DK115" s="113"/>
      <c r="DL115" s="113"/>
      <c r="DM115" s="113"/>
      <c r="DN115" s="113"/>
      <c r="DO115" s="113"/>
      <c r="DP115" s="113"/>
      <c r="DQ115" s="113"/>
      <c r="DR115" s="113"/>
      <c r="DS115" s="113"/>
      <c r="DT115" s="113"/>
      <c r="DU115" s="113"/>
      <c r="DV115" s="113"/>
      <c r="DW115" s="113"/>
      <c r="DX115" s="113"/>
      <c r="DY115" s="113"/>
      <c r="DZ115" s="113"/>
      <c r="EA115" s="113"/>
      <c r="EB115" s="113"/>
      <c r="EC115" s="113"/>
      <c r="ED115" s="113"/>
      <c r="EE115" s="113"/>
      <c r="EF115" s="113"/>
      <c r="EG115" s="113"/>
      <c r="EH115" s="113"/>
      <c r="EI115" s="113"/>
      <c r="EJ115" s="113"/>
      <c r="EK115" s="113"/>
      <c r="EL115" s="113"/>
      <c r="EM115" s="113"/>
      <c r="EN115" s="113"/>
      <c r="EO115" s="113"/>
      <c r="EP115" s="113"/>
      <c r="EQ115" s="113"/>
      <c r="ER115" s="113"/>
      <c r="ES115" s="113"/>
      <c r="ET115" s="113"/>
      <c r="EU115" s="113"/>
      <c r="EV115" s="113"/>
      <c r="EW115" s="113"/>
      <c r="EX115" s="113"/>
      <c r="EY115" s="113"/>
      <c r="EZ115" s="113"/>
      <c r="FA115" s="113"/>
      <c r="FB115" s="113"/>
      <c r="FC115" s="113"/>
      <c r="FD115" s="113"/>
      <c r="FE115" s="113"/>
      <c r="FF115" s="113"/>
      <c r="FG115" s="113"/>
    </row>
    <row r="116" spans="1:161" ht="12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  <c r="EX116" s="38"/>
      <c r="EY116" s="38"/>
      <c r="EZ116" s="38"/>
      <c r="FA116" s="38"/>
      <c r="FB116" s="38"/>
      <c r="FC116" s="38"/>
      <c r="FD116" s="38"/>
      <c r="FE116" s="38"/>
    </row>
    <row r="117" spans="1:161" ht="15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4" t="s">
        <v>4</v>
      </c>
      <c r="CE117" s="196" t="s">
        <v>95</v>
      </c>
      <c r="CF117" s="196"/>
      <c r="CG117" s="196"/>
      <c r="CH117" s="196"/>
      <c r="CI117" s="196"/>
      <c r="CJ117" s="196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</row>
    <row r="118" spans="1:163" ht="16.5" customHeight="1">
      <c r="A118" s="22" t="s">
        <v>93</v>
      </c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35"/>
      <c r="EQ118" s="9"/>
      <c r="ER118" s="59"/>
      <c r="ES118" s="59"/>
      <c r="ET118" s="59"/>
      <c r="EU118" s="59"/>
      <c r="EV118" s="59"/>
      <c r="EW118" s="59"/>
      <c r="EX118" s="59"/>
      <c r="EY118" s="59"/>
      <c r="EZ118" s="59"/>
      <c r="FA118" s="59"/>
      <c r="FB118" s="59"/>
      <c r="FC118" s="59"/>
      <c r="FD118" s="59"/>
      <c r="FF118" s="35" t="s">
        <v>143</v>
      </c>
      <c r="FG118" s="99" t="s">
        <v>117</v>
      </c>
    </row>
    <row r="119" spans="1:163" ht="15.75">
      <c r="A119" s="22" t="s">
        <v>99</v>
      </c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35"/>
      <c r="EQ119" s="9"/>
      <c r="ER119" s="59"/>
      <c r="ES119" s="59"/>
      <c r="ET119" s="59"/>
      <c r="EU119" s="59"/>
      <c r="EV119" s="59"/>
      <c r="EW119" s="59"/>
      <c r="EX119" s="59"/>
      <c r="EY119" s="59"/>
      <c r="EZ119" s="59"/>
      <c r="FA119" s="59"/>
      <c r="FB119" s="59"/>
      <c r="FC119" s="59"/>
      <c r="FD119" s="59"/>
      <c r="FF119" s="35" t="s">
        <v>144</v>
      </c>
      <c r="FG119" s="100"/>
    </row>
    <row r="120" spans="1:163" ht="15.75">
      <c r="A120" s="31" t="s">
        <v>193</v>
      </c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  <c r="DB120" s="31"/>
      <c r="DC120" s="31"/>
      <c r="DD120" s="31"/>
      <c r="DE120" s="31"/>
      <c r="DF120" s="31"/>
      <c r="DG120" s="31"/>
      <c r="DH120" s="31"/>
      <c r="DI120" s="31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35"/>
      <c r="EQ120" s="9"/>
      <c r="ER120" s="59"/>
      <c r="ES120" s="59"/>
      <c r="ET120" s="59"/>
      <c r="EU120" s="59"/>
      <c r="EV120" s="59"/>
      <c r="EW120" s="59"/>
      <c r="EX120" s="59"/>
      <c r="EY120" s="59"/>
      <c r="EZ120" s="59"/>
      <c r="FA120" s="59"/>
      <c r="FB120" s="59"/>
      <c r="FC120" s="59"/>
      <c r="FD120" s="59"/>
      <c r="FF120" s="35" t="s">
        <v>145</v>
      </c>
      <c r="FG120" s="101"/>
    </row>
    <row r="121" spans="1:163" ht="15.7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  <c r="DG121" s="31"/>
      <c r="DH121" s="31"/>
      <c r="DI121" s="31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35"/>
      <c r="EQ121" s="9"/>
      <c r="ER121" s="59"/>
      <c r="ES121" s="59"/>
      <c r="ET121" s="59"/>
      <c r="EU121" s="59"/>
      <c r="EV121" s="59"/>
      <c r="EW121" s="59"/>
      <c r="EX121" s="59"/>
      <c r="EY121" s="59"/>
      <c r="EZ121" s="59"/>
      <c r="FA121" s="59"/>
      <c r="FB121" s="59"/>
      <c r="FC121" s="59"/>
      <c r="FD121" s="59"/>
      <c r="FF121" s="35"/>
      <c r="FG121" s="43"/>
    </row>
    <row r="122" spans="1:161" ht="15.75">
      <c r="A122" s="9" t="s">
        <v>7</v>
      </c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</row>
    <row r="123" spans="1:161" ht="21.75" customHeight="1">
      <c r="A123" s="84" t="s">
        <v>64</v>
      </c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</row>
    <row r="124" spans="1:163" ht="29.25" customHeight="1">
      <c r="A124" s="176" t="s">
        <v>91</v>
      </c>
      <c r="B124" s="177"/>
      <c r="C124" s="177"/>
      <c r="D124" s="177"/>
      <c r="E124" s="177"/>
      <c r="F124" s="177"/>
      <c r="G124" s="177"/>
      <c r="H124" s="177"/>
      <c r="I124" s="177"/>
      <c r="J124" s="177"/>
      <c r="K124" s="177"/>
      <c r="L124" s="177"/>
      <c r="M124" s="177"/>
      <c r="N124" s="178"/>
      <c r="O124" s="176" t="s">
        <v>9</v>
      </c>
      <c r="P124" s="177"/>
      <c r="Q124" s="177"/>
      <c r="R124" s="177"/>
      <c r="S124" s="177"/>
      <c r="T124" s="177"/>
      <c r="U124" s="177"/>
      <c r="V124" s="177"/>
      <c r="W124" s="177"/>
      <c r="X124" s="177"/>
      <c r="Y124" s="177"/>
      <c r="Z124" s="177"/>
      <c r="AA124" s="177"/>
      <c r="AB124" s="177"/>
      <c r="AC124" s="177"/>
      <c r="AD124" s="177"/>
      <c r="AE124" s="177"/>
      <c r="AF124" s="177"/>
      <c r="AG124" s="177"/>
      <c r="AH124" s="177"/>
      <c r="AI124" s="177"/>
      <c r="AJ124" s="177"/>
      <c r="AK124" s="177"/>
      <c r="AL124" s="177"/>
      <c r="AM124" s="177"/>
      <c r="AN124" s="177"/>
      <c r="AO124" s="177"/>
      <c r="AP124" s="177"/>
      <c r="AQ124" s="177"/>
      <c r="AR124" s="177"/>
      <c r="AS124" s="177"/>
      <c r="AT124" s="177"/>
      <c r="AU124" s="177"/>
      <c r="AV124" s="177"/>
      <c r="AW124" s="177"/>
      <c r="AX124" s="177"/>
      <c r="AY124" s="177"/>
      <c r="AZ124" s="177"/>
      <c r="BA124" s="177"/>
      <c r="BB124" s="177"/>
      <c r="BC124" s="177"/>
      <c r="BD124" s="177"/>
      <c r="BE124" s="177"/>
      <c r="BF124" s="177"/>
      <c r="BG124" s="178"/>
      <c r="BH124" s="176" t="s">
        <v>11</v>
      </c>
      <c r="BI124" s="177"/>
      <c r="BJ124" s="177"/>
      <c r="BK124" s="177"/>
      <c r="BL124" s="177"/>
      <c r="BM124" s="177"/>
      <c r="BN124" s="177"/>
      <c r="BO124" s="177"/>
      <c r="BP124" s="177"/>
      <c r="BQ124" s="177"/>
      <c r="BR124" s="177"/>
      <c r="BS124" s="177"/>
      <c r="BT124" s="177"/>
      <c r="BU124" s="177"/>
      <c r="BV124" s="177"/>
      <c r="BW124" s="177"/>
      <c r="BX124" s="177"/>
      <c r="BY124" s="177"/>
      <c r="BZ124" s="177"/>
      <c r="CA124" s="177"/>
      <c r="CB124" s="177"/>
      <c r="CC124" s="177"/>
      <c r="CD124" s="177"/>
      <c r="CE124" s="177"/>
      <c r="CF124" s="177"/>
      <c r="CG124" s="177"/>
      <c r="CH124" s="177"/>
      <c r="CI124" s="177"/>
      <c r="CJ124" s="177"/>
      <c r="CK124" s="178"/>
      <c r="CL124" s="102" t="s">
        <v>12</v>
      </c>
      <c r="CM124" s="103"/>
      <c r="CN124" s="103"/>
      <c r="CO124" s="103"/>
      <c r="CP124" s="103"/>
      <c r="CQ124" s="103"/>
      <c r="CR124" s="103"/>
      <c r="CS124" s="103"/>
      <c r="CT124" s="103"/>
      <c r="CU124" s="103"/>
      <c r="CV124" s="103"/>
      <c r="CW124" s="103"/>
      <c r="CX124" s="103"/>
      <c r="CY124" s="103"/>
      <c r="CZ124" s="103"/>
      <c r="DA124" s="103"/>
      <c r="DB124" s="103"/>
      <c r="DC124" s="103"/>
      <c r="DD124" s="103"/>
      <c r="DE124" s="103"/>
      <c r="DF124" s="103"/>
      <c r="DG124" s="103"/>
      <c r="DH124" s="103"/>
      <c r="DI124" s="103"/>
      <c r="DJ124" s="103"/>
      <c r="DK124" s="103"/>
      <c r="DL124" s="103"/>
      <c r="DM124" s="103"/>
      <c r="DN124" s="103"/>
      <c r="DO124" s="103"/>
      <c r="DP124" s="103"/>
      <c r="DQ124" s="103"/>
      <c r="DR124" s="104"/>
      <c r="DS124" s="102" t="s">
        <v>39</v>
      </c>
      <c r="DT124" s="103"/>
      <c r="DU124" s="103"/>
      <c r="DV124" s="103"/>
      <c r="DW124" s="103"/>
      <c r="DX124" s="103"/>
      <c r="DY124" s="103"/>
      <c r="DZ124" s="103"/>
      <c r="EA124" s="103"/>
      <c r="EB124" s="103"/>
      <c r="EC124" s="103"/>
      <c r="ED124" s="103"/>
      <c r="EE124" s="103"/>
      <c r="EF124" s="103"/>
      <c r="EG124" s="103"/>
      <c r="EH124" s="103"/>
      <c r="EI124" s="103"/>
      <c r="EJ124" s="103"/>
      <c r="EK124" s="103"/>
      <c r="EL124" s="103"/>
      <c r="EM124" s="103"/>
      <c r="EN124" s="103"/>
      <c r="EO124" s="103"/>
      <c r="EP124" s="103"/>
      <c r="EQ124" s="103"/>
      <c r="ER124" s="103"/>
      <c r="ES124" s="103"/>
      <c r="ET124" s="103"/>
      <c r="EU124" s="103"/>
      <c r="EV124" s="103"/>
      <c r="EW124" s="103"/>
      <c r="EX124" s="103"/>
      <c r="EY124" s="103"/>
      <c r="EZ124" s="103"/>
      <c r="FA124" s="103"/>
      <c r="FB124" s="103"/>
      <c r="FC124" s="103"/>
      <c r="FD124" s="103"/>
      <c r="FE124" s="104"/>
      <c r="FF124" s="88" t="s">
        <v>146</v>
      </c>
      <c r="FG124" s="88"/>
    </row>
    <row r="125" spans="1:163" ht="18.75" customHeight="1">
      <c r="A125" s="90"/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2"/>
      <c r="O125" s="90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2"/>
      <c r="BH125" s="90"/>
      <c r="BI125" s="91"/>
      <c r="BJ125" s="91"/>
      <c r="BK125" s="91"/>
      <c r="BL125" s="91"/>
      <c r="BM125" s="91"/>
      <c r="BN125" s="91"/>
      <c r="BO125" s="91"/>
      <c r="BP125" s="91"/>
      <c r="BQ125" s="91"/>
      <c r="BR125" s="91"/>
      <c r="BS125" s="91"/>
      <c r="BT125" s="91"/>
      <c r="BU125" s="91"/>
      <c r="BV125" s="91"/>
      <c r="BW125" s="91"/>
      <c r="BX125" s="91"/>
      <c r="BY125" s="91"/>
      <c r="BZ125" s="91"/>
      <c r="CA125" s="91"/>
      <c r="CB125" s="91"/>
      <c r="CC125" s="91"/>
      <c r="CD125" s="91"/>
      <c r="CE125" s="91"/>
      <c r="CF125" s="91"/>
      <c r="CG125" s="91"/>
      <c r="CH125" s="91"/>
      <c r="CI125" s="91"/>
      <c r="CJ125" s="91"/>
      <c r="CK125" s="92"/>
      <c r="CL125" s="176" t="s">
        <v>8</v>
      </c>
      <c r="CM125" s="177"/>
      <c r="CN125" s="177"/>
      <c r="CO125" s="177"/>
      <c r="CP125" s="177"/>
      <c r="CQ125" s="177"/>
      <c r="CR125" s="177"/>
      <c r="CS125" s="177"/>
      <c r="CT125" s="177"/>
      <c r="CU125" s="177"/>
      <c r="CV125" s="177"/>
      <c r="CW125" s="177"/>
      <c r="CX125" s="177"/>
      <c r="CY125" s="177"/>
      <c r="CZ125" s="178"/>
      <c r="DA125" s="123" t="s">
        <v>15</v>
      </c>
      <c r="DB125" s="124"/>
      <c r="DC125" s="124"/>
      <c r="DD125" s="124"/>
      <c r="DE125" s="124"/>
      <c r="DF125" s="124"/>
      <c r="DG125" s="124"/>
      <c r="DH125" s="124"/>
      <c r="DI125" s="124"/>
      <c r="DJ125" s="124"/>
      <c r="DK125" s="124"/>
      <c r="DL125" s="124"/>
      <c r="DM125" s="124"/>
      <c r="DN125" s="124"/>
      <c r="DO125" s="124"/>
      <c r="DP125" s="124"/>
      <c r="DQ125" s="124"/>
      <c r="DR125" s="125"/>
      <c r="DS125" s="184">
        <v>20</v>
      </c>
      <c r="DT125" s="185"/>
      <c r="DU125" s="185"/>
      <c r="DV125" s="185"/>
      <c r="DW125" s="107" t="s">
        <v>201</v>
      </c>
      <c r="DX125" s="107"/>
      <c r="DY125" s="107"/>
      <c r="DZ125" s="107"/>
      <c r="EA125" s="182" t="s">
        <v>16</v>
      </c>
      <c r="EB125" s="182"/>
      <c r="EC125" s="182"/>
      <c r="ED125" s="182"/>
      <c r="EE125" s="183"/>
      <c r="EF125" s="184">
        <v>20</v>
      </c>
      <c r="EG125" s="185"/>
      <c r="EH125" s="185"/>
      <c r="EI125" s="185"/>
      <c r="EJ125" s="107" t="s">
        <v>227</v>
      </c>
      <c r="EK125" s="107"/>
      <c r="EL125" s="107"/>
      <c r="EM125" s="107"/>
      <c r="EN125" s="182" t="s">
        <v>16</v>
      </c>
      <c r="EO125" s="182"/>
      <c r="EP125" s="182"/>
      <c r="EQ125" s="182"/>
      <c r="ER125" s="183"/>
      <c r="ES125" s="184">
        <v>20</v>
      </c>
      <c r="ET125" s="185"/>
      <c r="EU125" s="185"/>
      <c r="EV125" s="185"/>
      <c r="EW125" s="107" t="s">
        <v>242</v>
      </c>
      <c r="EX125" s="107"/>
      <c r="EY125" s="107"/>
      <c r="EZ125" s="107"/>
      <c r="FA125" s="182" t="s">
        <v>16</v>
      </c>
      <c r="FB125" s="182"/>
      <c r="FC125" s="182"/>
      <c r="FD125" s="182"/>
      <c r="FE125" s="183"/>
      <c r="FF125" s="88"/>
      <c r="FG125" s="88"/>
    </row>
    <row r="126" spans="1:163" ht="43.5" customHeight="1">
      <c r="A126" s="90"/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2"/>
      <c r="O126" s="93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4"/>
      <c r="AL126" s="94"/>
      <c r="AM126" s="94"/>
      <c r="AN126" s="94"/>
      <c r="AO126" s="94"/>
      <c r="AP126" s="94"/>
      <c r="AQ126" s="94"/>
      <c r="AR126" s="94"/>
      <c r="AS126" s="94"/>
      <c r="AT126" s="94"/>
      <c r="AU126" s="94"/>
      <c r="AV126" s="94"/>
      <c r="AW126" s="94"/>
      <c r="AX126" s="94"/>
      <c r="AY126" s="94"/>
      <c r="AZ126" s="94"/>
      <c r="BA126" s="94"/>
      <c r="BB126" s="94"/>
      <c r="BC126" s="94"/>
      <c r="BD126" s="94"/>
      <c r="BE126" s="94"/>
      <c r="BF126" s="94"/>
      <c r="BG126" s="95"/>
      <c r="BH126" s="93"/>
      <c r="BI126" s="94"/>
      <c r="BJ126" s="94"/>
      <c r="BK126" s="94"/>
      <c r="BL126" s="94"/>
      <c r="BM126" s="94"/>
      <c r="BN126" s="94"/>
      <c r="BO126" s="94"/>
      <c r="BP126" s="94"/>
      <c r="BQ126" s="94"/>
      <c r="BR126" s="94"/>
      <c r="BS126" s="94"/>
      <c r="BT126" s="94"/>
      <c r="BU126" s="94"/>
      <c r="BV126" s="94"/>
      <c r="BW126" s="94"/>
      <c r="BX126" s="94"/>
      <c r="BY126" s="94"/>
      <c r="BZ126" s="94"/>
      <c r="CA126" s="94"/>
      <c r="CB126" s="94"/>
      <c r="CC126" s="94"/>
      <c r="CD126" s="94"/>
      <c r="CE126" s="94"/>
      <c r="CF126" s="94"/>
      <c r="CG126" s="94"/>
      <c r="CH126" s="94"/>
      <c r="CI126" s="94"/>
      <c r="CJ126" s="94"/>
      <c r="CK126" s="95"/>
      <c r="CL126" s="90"/>
      <c r="CM126" s="91"/>
      <c r="CN126" s="91"/>
      <c r="CO126" s="91"/>
      <c r="CP126" s="91"/>
      <c r="CQ126" s="91"/>
      <c r="CR126" s="91"/>
      <c r="CS126" s="91"/>
      <c r="CT126" s="91"/>
      <c r="CU126" s="91"/>
      <c r="CV126" s="91"/>
      <c r="CW126" s="91"/>
      <c r="CX126" s="91"/>
      <c r="CY126" s="91"/>
      <c r="CZ126" s="92"/>
      <c r="DA126" s="129"/>
      <c r="DB126" s="130"/>
      <c r="DC126" s="130"/>
      <c r="DD126" s="130"/>
      <c r="DE126" s="130"/>
      <c r="DF126" s="130"/>
      <c r="DG126" s="130"/>
      <c r="DH126" s="130"/>
      <c r="DI126" s="130"/>
      <c r="DJ126" s="130"/>
      <c r="DK126" s="130"/>
      <c r="DL126" s="130"/>
      <c r="DM126" s="130"/>
      <c r="DN126" s="130"/>
      <c r="DO126" s="130"/>
      <c r="DP126" s="130"/>
      <c r="DQ126" s="130"/>
      <c r="DR126" s="131"/>
      <c r="DS126" s="90" t="s">
        <v>17</v>
      </c>
      <c r="DT126" s="91"/>
      <c r="DU126" s="91"/>
      <c r="DV126" s="91"/>
      <c r="DW126" s="91"/>
      <c r="DX126" s="91"/>
      <c r="DY126" s="91"/>
      <c r="DZ126" s="91"/>
      <c r="EA126" s="91"/>
      <c r="EB126" s="91"/>
      <c r="EC126" s="91"/>
      <c r="ED126" s="91"/>
      <c r="EE126" s="92"/>
      <c r="EF126" s="90" t="s">
        <v>18</v>
      </c>
      <c r="EG126" s="91"/>
      <c r="EH126" s="91"/>
      <c r="EI126" s="91"/>
      <c r="EJ126" s="91"/>
      <c r="EK126" s="91"/>
      <c r="EL126" s="91"/>
      <c r="EM126" s="91"/>
      <c r="EN126" s="91"/>
      <c r="EO126" s="91"/>
      <c r="EP126" s="91"/>
      <c r="EQ126" s="91"/>
      <c r="ER126" s="92"/>
      <c r="ES126" s="90" t="s">
        <v>19</v>
      </c>
      <c r="ET126" s="91"/>
      <c r="EU126" s="91"/>
      <c r="EV126" s="91"/>
      <c r="EW126" s="91"/>
      <c r="EX126" s="91"/>
      <c r="EY126" s="91"/>
      <c r="EZ126" s="91"/>
      <c r="FA126" s="91"/>
      <c r="FB126" s="91"/>
      <c r="FC126" s="91"/>
      <c r="FD126" s="91"/>
      <c r="FE126" s="92"/>
      <c r="FF126" s="88"/>
      <c r="FG126" s="88"/>
    </row>
    <row r="127" spans="1:163" ht="78" customHeight="1">
      <c r="A127" s="90"/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2"/>
      <c r="O127" s="74"/>
      <c r="P127" s="103" t="s">
        <v>162</v>
      </c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75"/>
      <c r="AD127" s="74"/>
      <c r="AE127" s="103" t="s">
        <v>163</v>
      </c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75"/>
      <c r="AS127" s="74"/>
      <c r="AT127" s="103" t="s">
        <v>164</v>
      </c>
      <c r="AU127" s="103"/>
      <c r="AV127" s="103"/>
      <c r="AW127" s="103"/>
      <c r="AX127" s="103"/>
      <c r="AY127" s="103"/>
      <c r="AZ127" s="103"/>
      <c r="BA127" s="103"/>
      <c r="BB127" s="103"/>
      <c r="BC127" s="103"/>
      <c r="BD127" s="103"/>
      <c r="BE127" s="103"/>
      <c r="BF127" s="103"/>
      <c r="BG127" s="75"/>
      <c r="BH127" s="74"/>
      <c r="BI127" s="103" t="s">
        <v>203</v>
      </c>
      <c r="BJ127" s="103"/>
      <c r="BK127" s="103"/>
      <c r="BL127" s="103"/>
      <c r="BM127" s="103"/>
      <c r="BN127" s="103"/>
      <c r="BO127" s="103"/>
      <c r="BP127" s="103"/>
      <c r="BQ127" s="103"/>
      <c r="BR127" s="103"/>
      <c r="BS127" s="103"/>
      <c r="BT127" s="103"/>
      <c r="BU127" s="103"/>
      <c r="BV127" s="75"/>
      <c r="BW127" s="74"/>
      <c r="BX127" s="103" t="s">
        <v>205</v>
      </c>
      <c r="BY127" s="103"/>
      <c r="BZ127" s="103"/>
      <c r="CA127" s="103"/>
      <c r="CB127" s="103"/>
      <c r="CC127" s="103"/>
      <c r="CD127" s="103"/>
      <c r="CE127" s="103"/>
      <c r="CF127" s="103"/>
      <c r="CG127" s="103"/>
      <c r="CH127" s="103"/>
      <c r="CI127" s="103"/>
      <c r="CJ127" s="103"/>
      <c r="CK127" s="75"/>
      <c r="CL127" s="90"/>
      <c r="CM127" s="91"/>
      <c r="CN127" s="91"/>
      <c r="CO127" s="91"/>
      <c r="CP127" s="91"/>
      <c r="CQ127" s="91"/>
      <c r="CR127" s="91"/>
      <c r="CS127" s="91"/>
      <c r="CT127" s="91"/>
      <c r="CU127" s="91"/>
      <c r="CV127" s="91"/>
      <c r="CW127" s="91"/>
      <c r="CX127" s="91"/>
      <c r="CY127" s="91"/>
      <c r="CZ127" s="92"/>
      <c r="DA127" s="123" t="s">
        <v>13</v>
      </c>
      <c r="DB127" s="124"/>
      <c r="DC127" s="124"/>
      <c r="DD127" s="124"/>
      <c r="DE127" s="124"/>
      <c r="DF127" s="124"/>
      <c r="DG127" s="124"/>
      <c r="DH127" s="124"/>
      <c r="DI127" s="124"/>
      <c r="DJ127" s="124"/>
      <c r="DK127" s="125"/>
      <c r="DL127" s="123" t="s">
        <v>14</v>
      </c>
      <c r="DM127" s="124"/>
      <c r="DN127" s="124"/>
      <c r="DO127" s="124"/>
      <c r="DP127" s="124"/>
      <c r="DQ127" s="124"/>
      <c r="DR127" s="125"/>
      <c r="DS127" s="90"/>
      <c r="DT127" s="91"/>
      <c r="DU127" s="91"/>
      <c r="DV127" s="91"/>
      <c r="DW127" s="91"/>
      <c r="DX127" s="91"/>
      <c r="DY127" s="91"/>
      <c r="DZ127" s="91"/>
      <c r="EA127" s="91"/>
      <c r="EB127" s="91"/>
      <c r="EC127" s="91"/>
      <c r="ED127" s="91"/>
      <c r="EE127" s="92"/>
      <c r="EF127" s="90"/>
      <c r="EG127" s="91"/>
      <c r="EH127" s="91"/>
      <c r="EI127" s="91"/>
      <c r="EJ127" s="91"/>
      <c r="EK127" s="91"/>
      <c r="EL127" s="91"/>
      <c r="EM127" s="91"/>
      <c r="EN127" s="91"/>
      <c r="EO127" s="91"/>
      <c r="EP127" s="91"/>
      <c r="EQ127" s="91"/>
      <c r="ER127" s="92"/>
      <c r="ES127" s="90"/>
      <c r="ET127" s="91"/>
      <c r="EU127" s="91"/>
      <c r="EV127" s="91"/>
      <c r="EW127" s="91"/>
      <c r="EX127" s="91"/>
      <c r="EY127" s="91"/>
      <c r="EZ127" s="91"/>
      <c r="FA127" s="91"/>
      <c r="FB127" s="91"/>
      <c r="FC127" s="91"/>
      <c r="FD127" s="91"/>
      <c r="FE127" s="92"/>
      <c r="FF127" s="88" t="s">
        <v>147</v>
      </c>
      <c r="FG127" s="88" t="s">
        <v>148</v>
      </c>
    </row>
    <row r="128" spans="1:163" ht="27" customHeight="1">
      <c r="A128" s="93"/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5"/>
      <c r="O128" s="93" t="s">
        <v>8</v>
      </c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5"/>
      <c r="AD128" s="93" t="s">
        <v>8</v>
      </c>
      <c r="AE128" s="94"/>
      <c r="AF128" s="94"/>
      <c r="AG128" s="94"/>
      <c r="AH128" s="94"/>
      <c r="AI128" s="94"/>
      <c r="AJ128" s="94"/>
      <c r="AK128" s="94"/>
      <c r="AL128" s="94"/>
      <c r="AM128" s="94"/>
      <c r="AN128" s="94"/>
      <c r="AO128" s="94"/>
      <c r="AP128" s="94"/>
      <c r="AQ128" s="94"/>
      <c r="AR128" s="95"/>
      <c r="AS128" s="93" t="s">
        <v>8</v>
      </c>
      <c r="AT128" s="94"/>
      <c r="AU128" s="94"/>
      <c r="AV128" s="94"/>
      <c r="AW128" s="94"/>
      <c r="AX128" s="94"/>
      <c r="AY128" s="94"/>
      <c r="AZ128" s="94"/>
      <c r="BA128" s="94"/>
      <c r="BB128" s="94"/>
      <c r="BC128" s="94"/>
      <c r="BD128" s="94"/>
      <c r="BE128" s="94"/>
      <c r="BF128" s="94"/>
      <c r="BG128" s="95"/>
      <c r="BH128" s="93" t="s">
        <v>8</v>
      </c>
      <c r="BI128" s="94"/>
      <c r="BJ128" s="94"/>
      <c r="BK128" s="94"/>
      <c r="BL128" s="94"/>
      <c r="BM128" s="94"/>
      <c r="BN128" s="94"/>
      <c r="BO128" s="94"/>
      <c r="BP128" s="94"/>
      <c r="BQ128" s="94"/>
      <c r="BR128" s="94"/>
      <c r="BS128" s="94"/>
      <c r="BT128" s="94"/>
      <c r="BU128" s="94"/>
      <c r="BV128" s="95"/>
      <c r="BW128" s="93" t="s">
        <v>8</v>
      </c>
      <c r="BX128" s="94"/>
      <c r="BY128" s="94"/>
      <c r="BZ128" s="94"/>
      <c r="CA128" s="94"/>
      <c r="CB128" s="94"/>
      <c r="CC128" s="94"/>
      <c r="CD128" s="94"/>
      <c r="CE128" s="94"/>
      <c r="CF128" s="94"/>
      <c r="CG128" s="94"/>
      <c r="CH128" s="94"/>
      <c r="CI128" s="94"/>
      <c r="CJ128" s="94"/>
      <c r="CK128" s="95"/>
      <c r="CL128" s="93"/>
      <c r="CM128" s="94"/>
      <c r="CN128" s="94"/>
      <c r="CO128" s="94"/>
      <c r="CP128" s="94"/>
      <c r="CQ128" s="94"/>
      <c r="CR128" s="94"/>
      <c r="CS128" s="94"/>
      <c r="CT128" s="94"/>
      <c r="CU128" s="94"/>
      <c r="CV128" s="94"/>
      <c r="CW128" s="94"/>
      <c r="CX128" s="94"/>
      <c r="CY128" s="94"/>
      <c r="CZ128" s="95"/>
      <c r="DA128" s="129"/>
      <c r="DB128" s="130"/>
      <c r="DC128" s="130"/>
      <c r="DD128" s="130"/>
      <c r="DE128" s="130"/>
      <c r="DF128" s="130"/>
      <c r="DG128" s="130"/>
      <c r="DH128" s="130"/>
      <c r="DI128" s="130"/>
      <c r="DJ128" s="130"/>
      <c r="DK128" s="131"/>
      <c r="DL128" s="129"/>
      <c r="DM128" s="130"/>
      <c r="DN128" s="130"/>
      <c r="DO128" s="130"/>
      <c r="DP128" s="130"/>
      <c r="DQ128" s="130"/>
      <c r="DR128" s="131"/>
      <c r="DS128" s="93"/>
      <c r="DT128" s="94"/>
      <c r="DU128" s="94"/>
      <c r="DV128" s="94"/>
      <c r="DW128" s="94"/>
      <c r="DX128" s="94"/>
      <c r="DY128" s="94"/>
      <c r="DZ128" s="94"/>
      <c r="EA128" s="94"/>
      <c r="EB128" s="94"/>
      <c r="EC128" s="94"/>
      <c r="ED128" s="94"/>
      <c r="EE128" s="95"/>
      <c r="EF128" s="93"/>
      <c r="EG128" s="94"/>
      <c r="EH128" s="94"/>
      <c r="EI128" s="94"/>
      <c r="EJ128" s="94"/>
      <c r="EK128" s="94"/>
      <c r="EL128" s="94"/>
      <c r="EM128" s="94"/>
      <c r="EN128" s="94"/>
      <c r="EO128" s="94"/>
      <c r="EP128" s="94"/>
      <c r="EQ128" s="94"/>
      <c r="ER128" s="95"/>
      <c r="ES128" s="93"/>
      <c r="ET128" s="94"/>
      <c r="EU128" s="94"/>
      <c r="EV128" s="94"/>
      <c r="EW128" s="94"/>
      <c r="EX128" s="94"/>
      <c r="EY128" s="94"/>
      <c r="EZ128" s="94"/>
      <c r="FA128" s="94"/>
      <c r="FB128" s="94"/>
      <c r="FC128" s="94"/>
      <c r="FD128" s="94"/>
      <c r="FE128" s="95"/>
      <c r="FF128" s="88"/>
      <c r="FG128" s="88"/>
    </row>
    <row r="129" spans="1:163" ht="15">
      <c r="A129" s="96">
        <v>1</v>
      </c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8"/>
      <c r="O129" s="96">
        <v>2</v>
      </c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8"/>
      <c r="AD129" s="96">
        <v>3</v>
      </c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8"/>
      <c r="AS129" s="96">
        <v>4</v>
      </c>
      <c r="AT129" s="97"/>
      <c r="AU129" s="97"/>
      <c r="AV129" s="97"/>
      <c r="AW129" s="97"/>
      <c r="AX129" s="97"/>
      <c r="AY129" s="97"/>
      <c r="AZ129" s="97"/>
      <c r="BA129" s="97"/>
      <c r="BB129" s="97"/>
      <c r="BC129" s="97"/>
      <c r="BD129" s="97"/>
      <c r="BE129" s="97"/>
      <c r="BF129" s="97"/>
      <c r="BG129" s="98"/>
      <c r="BH129" s="96">
        <v>5</v>
      </c>
      <c r="BI129" s="97"/>
      <c r="BJ129" s="97"/>
      <c r="BK129" s="97"/>
      <c r="BL129" s="97"/>
      <c r="BM129" s="97"/>
      <c r="BN129" s="97"/>
      <c r="BO129" s="97"/>
      <c r="BP129" s="97"/>
      <c r="BQ129" s="97"/>
      <c r="BR129" s="97"/>
      <c r="BS129" s="97"/>
      <c r="BT129" s="97"/>
      <c r="BU129" s="97"/>
      <c r="BV129" s="98"/>
      <c r="BW129" s="96">
        <v>6</v>
      </c>
      <c r="BX129" s="97"/>
      <c r="BY129" s="97"/>
      <c r="BZ129" s="97"/>
      <c r="CA129" s="97"/>
      <c r="CB129" s="97"/>
      <c r="CC129" s="97"/>
      <c r="CD129" s="97"/>
      <c r="CE129" s="97"/>
      <c r="CF129" s="97"/>
      <c r="CG129" s="97"/>
      <c r="CH129" s="97"/>
      <c r="CI129" s="97"/>
      <c r="CJ129" s="97"/>
      <c r="CK129" s="98"/>
      <c r="CL129" s="96">
        <v>7</v>
      </c>
      <c r="CM129" s="97"/>
      <c r="CN129" s="97"/>
      <c r="CO129" s="97"/>
      <c r="CP129" s="97"/>
      <c r="CQ129" s="97"/>
      <c r="CR129" s="97"/>
      <c r="CS129" s="97"/>
      <c r="CT129" s="97"/>
      <c r="CU129" s="97"/>
      <c r="CV129" s="97"/>
      <c r="CW129" s="97"/>
      <c r="CX129" s="97"/>
      <c r="CY129" s="97"/>
      <c r="CZ129" s="98"/>
      <c r="DA129" s="96">
        <v>8</v>
      </c>
      <c r="DB129" s="97"/>
      <c r="DC129" s="97"/>
      <c r="DD129" s="97"/>
      <c r="DE129" s="97"/>
      <c r="DF129" s="97"/>
      <c r="DG129" s="97"/>
      <c r="DH129" s="97"/>
      <c r="DI129" s="97"/>
      <c r="DJ129" s="97"/>
      <c r="DK129" s="98"/>
      <c r="DL129" s="96">
        <v>9</v>
      </c>
      <c r="DM129" s="97"/>
      <c r="DN129" s="97"/>
      <c r="DO129" s="97"/>
      <c r="DP129" s="97"/>
      <c r="DQ129" s="97"/>
      <c r="DR129" s="98"/>
      <c r="DS129" s="96">
        <v>10</v>
      </c>
      <c r="DT129" s="97"/>
      <c r="DU129" s="97"/>
      <c r="DV129" s="97"/>
      <c r="DW129" s="97"/>
      <c r="DX129" s="97"/>
      <c r="DY129" s="97"/>
      <c r="DZ129" s="97"/>
      <c r="EA129" s="97"/>
      <c r="EB129" s="97"/>
      <c r="EC129" s="97"/>
      <c r="ED129" s="97"/>
      <c r="EE129" s="98"/>
      <c r="EF129" s="96">
        <v>11</v>
      </c>
      <c r="EG129" s="97"/>
      <c r="EH129" s="97"/>
      <c r="EI129" s="97"/>
      <c r="EJ129" s="97"/>
      <c r="EK129" s="97"/>
      <c r="EL129" s="97"/>
      <c r="EM129" s="97"/>
      <c r="EN129" s="97"/>
      <c r="EO129" s="97"/>
      <c r="EP129" s="97"/>
      <c r="EQ129" s="97"/>
      <c r="ER129" s="98"/>
      <c r="ES129" s="96">
        <v>12</v>
      </c>
      <c r="ET129" s="97"/>
      <c r="EU129" s="97"/>
      <c r="EV129" s="97"/>
      <c r="EW129" s="97"/>
      <c r="EX129" s="97"/>
      <c r="EY129" s="97"/>
      <c r="EZ129" s="97"/>
      <c r="FA129" s="97"/>
      <c r="FB129" s="97"/>
      <c r="FC129" s="97"/>
      <c r="FD129" s="97"/>
      <c r="FE129" s="98"/>
      <c r="FF129" s="60">
        <v>13</v>
      </c>
      <c r="FG129" s="60">
        <v>14</v>
      </c>
    </row>
    <row r="130" spans="1:163" ht="69.75" customHeight="1">
      <c r="A130" s="133" t="s">
        <v>249</v>
      </c>
      <c r="B130" s="134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5"/>
      <c r="O130" s="123" t="s">
        <v>100</v>
      </c>
      <c r="P130" s="124"/>
      <c r="Q130" s="124"/>
      <c r="R130" s="124"/>
      <c r="S130" s="124"/>
      <c r="T130" s="124"/>
      <c r="U130" s="124"/>
      <c r="V130" s="124"/>
      <c r="W130" s="124"/>
      <c r="X130" s="124"/>
      <c r="Y130" s="124"/>
      <c r="Z130" s="124"/>
      <c r="AA130" s="124"/>
      <c r="AB130" s="124"/>
      <c r="AC130" s="125"/>
      <c r="AD130" s="123" t="s">
        <v>248</v>
      </c>
      <c r="AE130" s="124"/>
      <c r="AF130" s="124"/>
      <c r="AG130" s="124"/>
      <c r="AH130" s="124"/>
      <c r="AI130" s="124"/>
      <c r="AJ130" s="124"/>
      <c r="AK130" s="124"/>
      <c r="AL130" s="124"/>
      <c r="AM130" s="124"/>
      <c r="AN130" s="124"/>
      <c r="AO130" s="124"/>
      <c r="AP130" s="124"/>
      <c r="AQ130" s="124"/>
      <c r="AR130" s="125"/>
      <c r="AS130" s="123" t="s">
        <v>89</v>
      </c>
      <c r="AT130" s="124"/>
      <c r="AU130" s="124"/>
      <c r="AV130" s="124"/>
      <c r="AW130" s="124"/>
      <c r="AX130" s="124"/>
      <c r="AY130" s="124"/>
      <c r="AZ130" s="124"/>
      <c r="BA130" s="124"/>
      <c r="BB130" s="124"/>
      <c r="BC130" s="124"/>
      <c r="BD130" s="124"/>
      <c r="BE130" s="124"/>
      <c r="BF130" s="124"/>
      <c r="BG130" s="125"/>
      <c r="BH130" s="123" t="s">
        <v>54</v>
      </c>
      <c r="BI130" s="124"/>
      <c r="BJ130" s="124"/>
      <c r="BK130" s="124"/>
      <c r="BL130" s="124"/>
      <c r="BM130" s="124"/>
      <c r="BN130" s="124"/>
      <c r="BO130" s="124"/>
      <c r="BP130" s="124"/>
      <c r="BQ130" s="124"/>
      <c r="BR130" s="124"/>
      <c r="BS130" s="124"/>
      <c r="BT130" s="124"/>
      <c r="BU130" s="124"/>
      <c r="BV130" s="125"/>
      <c r="BW130" s="123" t="s">
        <v>89</v>
      </c>
      <c r="BX130" s="124"/>
      <c r="BY130" s="124"/>
      <c r="BZ130" s="124"/>
      <c r="CA130" s="124"/>
      <c r="CB130" s="124"/>
      <c r="CC130" s="124"/>
      <c r="CD130" s="124"/>
      <c r="CE130" s="124"/>
      <c r="CF130" s="124"/>
      <c r="CG130" s="124"/>
      <c r="CH130" s="124"/>
      <c r="CI130" s="124"/>
      <c r="CJ130" s="124"/>
      <c r="CK130" s="125"/>
      <c r="CL130" s="120" t="s">
        <v>101</v>
      </c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2"/>
      <c r="DA130" s="120" t="s">
        <v>49</v>
      </c>
      <c r="DB130" s="121"/>
      <c r="DC130" s="121"/>
      <c r="DD130" s="121"/>
      <c r="DE130" s="121"/>
      <c r="DF130" s="121"/>
      <c r="DG130" s="121"/>
      <c r="DH130" s="121"/>
      <c r="DI130" s="121"/>
      <c r="DJ130" s="121"/>
      <c r="DK130" s="122"/>
      <c r="DL130" s="179" t="s">
        <v>102</v>
      </c>
      <c r="DM130" s="180"/>
      <c r="DN130" s="180"/>
      <c r="DO130" s="180"/>
      <c r="DP130" s="180"/>
      <c r="DQ130" s="180"/>
      <c r="DR130" s="181"/>
      <c r="DS130" s="155">
        <v>100</v>
      </c>
      <c r="DT130" s="156"/>
      <c r="DU130" s="156"/>
      <c r="DV130" s="156"/>
      <c r="DW130" s="156"/>
      <c r="DX130" s="156"/>
      <c r="DY130" s="156"/>
      <c r="DZ130" s="156"/>
      <c r="EA130" s="156"/>
      <c r="EB130" s="156"/>
      <c r="EC130" s="156"/>
      <c r="ED130" s="156"/>
      <c r="EE130" s="157"/>
      <c r="EF130" s="155">
        <v>100</v>
      </c>
      <c r="EG130" s="156"/>
      <c r="EH130" s="156"/>
      <c r="EI130" s="156"/>
      <c r="EJ130" s="156"/>
      <c r="EK130" s="156"/>
      <c r="EL130" s="156"/>
      <c r="EM130" s="156"/>
      <c r="EN130" s="156"/>
      <c r="EO130" s="156"/>
      <c r="EP130" s="156"/>
      <c r="EQ130" s="156"/>
      <c r="ER130" s="157"/>
      <c r="ES130" s="155">
        <v>100</v>
      </c>
      <c r="ET130" s="156"/>
      <c r="EU130" s="156"/>
      <c r="EV130" s="156"/>
      <c r="EW130" s="156"/>
      <c r="EX130" s="156"/>
      <c r="EY130" s="156"/>
      <c r="EZ130" s="156"/>
      <c r="FA130" s="156"/>
      <c r="FB130" s="156"/>
      <c r="FC130" s="156"/>
      <c r="FD130" s="156"/>
      <c r="FE130" s="157"/>
      <c r="FF130" s="76">
        <v>10</v>
      </c>
      <c r="FG130" s="77" t="s">
        <v>194</v>
      </c>
    </row>
    <row r="131" spans="1:163" ht="81" customHeight="1">
      <c r="A131" s="136"/>
      <c r="B131" s="137"/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38"/>
      <c r="O131" s="126"/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  <c r="Z131" s="127"/>
      <c r="AA131" s="127"/>
      <c r="AB131" s="127"/>
      <c r="AC131" s="128"/>
      <c r="AD131" s="126"/>
      <c r="AE131" s="127"/>
      <c r="AF131" s="127"/>
      <c r="AG131" s="127"/>
      <c r="AH131" s="127"/>
      <c r="AI131" s="127"/>
      <c r="AJ131" s="127"/>
      <c r="AK131" s="127"/>
      <c r="AL131" s="127"/>
      <c r="AM131" s="127"/>
      <c r="AN131" s="127"/>
      <c r="AO131" s="127"/>
      <c r="AP131" s="127"/>
      <c r="AQ131" s="127"/>
      <c r="AR131" s="128"/>
      <c r="AS131" s="126"/>
      <c r="AT131" s="127"/>
      <c r="AU131" s="127"/>
      <c r="AV131" s="127"/>
      <c r="AW131" s="127"/>
      <c r="AX131" s="127"/>
      <c r="AY131" s="127"/>
      <c r="AZ131" s="127"/>
      <c r="BA131" s="127"/>
      <c r="BB131" s="127"/>
      <c r="BC131" s="127"/>
      <c r="BD131" s="127"/>
      <c r="BE131" s="127"/>
      <c r="BF131" s="127"/>
      <c r="BG131" s="128"/>
      <c r="BH131" s="126"/>
      <c r="BI131" s="127"/>
      <c r="BJ131" s="127"/>
      <c r="BK131" s="127"/>
      <c r="BL131" s="127"/>
      <c r="BM131" s="127"/>
      <c r="BN131" s="127"/>
      <c r="BO131" s="127"/>
      <c r="BP131" s="127"/>
      <c r="BQ131" s="127"/>
      <c r="BR131" s="127"/>
      <c r="BS131" s="127"/>
      <c r="BT131" s="127"/>
      <c r="BU131" s="127"/>
      <c r="BV131" s="128"/>
      <c r="BW131" s="126"/>
      <c r="BX131" s="127"/>
      <c r="BY131" s="127"/>
      <c r="BZ131" s="127"/>
      <c r="CA131" s="127"/>
      <c r="CB131" s="127"/>
      <c r="CC131" s="127"/>
      <c r="CD131" s="127"/>
      <c r="CE131" s="127"/>
      <c r="CF131" s="127"/>
      <c r="CG131" s="127"/>
      <c r="CH131" s="127"/>
      <c r="CI131" s="127"/>
      <c r="CJ131" s="127"/>
      <c r="CK131" s="128"/>
      <c r="CL131" s="120" t="s">
        <v>101</v>
      </c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2"/>
      <c r="DA131" s="120" t="s">
        <v>49</v>
      </c>
      <c r="DB131" s="121"/>
      <c r="DC131" s="121"/>
      <c r="DD131" s="121"/>
      <c r="DE131" s="121"/>
      <c r="DF131" s="121"/>
      <c r="DG131" s="121"/>
      <c r="DH131" s="121"/>
      <c r="DI131" s="121"/>
      <c r="DJ131" s="121"/>
      <c r="DK131" s="122"/>
      <c r="DL131" s="179" t="s">
        <v>102</v>
      </c>
      <c r="DM131" s="180"/>
      <c r="DN131" s="180"/>
      <c r="DO131" s="180"/>
      <c r="DP131" s="180"/>
      <c r="DQ131" s="180"/>
      <c r="DR131" s="181"/>
      <c r="DS131" s="155">
        <v>100</v>
      </c>
      <c r="DT131" s="156"/>
      <c r="DU131" s="156"/>
      <c r="DV131" s="156"/>
      <c r="DW131" s="156"/>
      <c r="DX131" s="156"/>
      <c r="DY131" s="156"/>
      <c r="DZ131" s="156"/>
      <c r="EA131" s="156"/>
      <c r="EB131" s="156"/>
      <c r="EC131" s="156"/>
      <c r="ED131" s="156"/>
      <c r="EE131" s="157"/>
      <c r="EF131" s="155">
        <v>100</v>
      </c>
      <c r="EG131" s="156"/>
      <c r="EH131" s="156"/>
      <c r="EI131" s="156"/>
      <c r="EJ131" s="156"/>
      <c r="EK131" s="156"/>
      <c r="EL131" s="156"/>
      <c r="EM131" s="156"/>
      <c r="EN131" s="156"/>
      <c r="EO131" s="156"/>
      <c r="EP131" s="156"/>
      <c r="EQ131" s="156"/>
      <c r="ER131" s="157"/>
      <c r="ES131" s="155">
        <v>100</v>
      </c>
      <c r="ET131" s="156"/>
      <c r="EU131" s="156"/>
      <c r="EV131" s="156"/>
      <c r="EW131" s="156"/>
      <c r="EX131" s="156"/>
      <c r="EY131" s="156"/>
      <c r="EZ131" s="156"/>
      <c r="FA131" s="156"/>
      <c r="FB131" s="156"/>
      <c r="FC131" s="156"/>
      <c r="FD131" s="156"/>
      <c r="FE131" s="157"/>
      <c r="FF131" s="76">
        <v>10</v>
      </c>
      <c r="FG131" s="77" t="s">
        <v>194</v>
      </c>
    </row>
    <row r="132" spans="1:163" ht="81.75" customHeight="1">
      <c r="A132" s="136"/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8"/>
      <c r="O132" s="126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  <c r="Z132" s="127"/>
      <c r="AA132" s="127"/>
      <c r="AB132" s="127"/>
      <c r="AC132" s="128"/>
      <c r="AD132" s="126"/>
      <c r="AE132" s="127"/>
      <c r="AF132" s="127"/>
      <c r="AG132" s="127"/>
      <c r="AH132" s="127"/>
      <c r="AI132" s="127"/>
      <c r="AJ132" s="127"/>
      <c r="AK132" s="127"/>
      <c r="AL132" s="127"/>
      <c r="AM132" s="127"/>
      <c r="AN132" s="127"/>
      <c r="AO132" s="127"/>
      <c r="AP132" s="127"/>
      <c r="AQ132" s="127"/>
      <c r="AR132" s="128"/>
      <c r="AS132" s="126"/>
      <c r="AT132" s="127"/>
      <c r="AU132" s="127"/>
      <c r="AV132" s="127"/>
      <c r="AW132" s="127"/>
      <c r="AX132" s="127"/>
      <c r="AY132" s="127"/>
      <c r="AZ132" s="127"/>
      <c r="BA132" s="127"/>
      <c r="BB132" s="127"/>
      <c r="BC132" s="127"/>
      <c r="BD132" s="127"/>
      <c r="BE132" s="127"/>
      <c r="BF132" s="127"/>
      <c r="BG132" s="128"/>
      <c r="BH132" s="126"/>
      <c r="BI132" s="127"/>
      <c r="BJ132" s="127"/>
      <c r="BK132" s="127"/>
      <c r="BL132" s="127"/>
      <c r="BM132" s="127"/>
      <c r="BN132" s="127"/>
      <c r="BO132" s="127"/>
      <c r="BP132" s="127"/>
      <c r="BQ132" s="127"/>
      <c r="BR132" s="127"/>
      <c r="BS132" s="127"/>
      <c r="BT132" s="127"/>
      <c r="BU132" s="127"/>
      <c r="BV132" s="128"/>
      <c r="BW132" s="126"/>
      <c r="BX132" s="127"/>
      <c r="BY132" s="127"/>
      <c r="BZ132" s="127"/>
      <c r="CA132" s="127"/>
      <c r="CB132" s="127"/>
      <c r="CC132" s="127"/>
      <c r="CD132" s="127"/>
      <c r="CE132" s="127"/>
      <c r="CF132" s="127"/>
      <c r="CG132" s="127"/>
      <c r="CH132" s="127"/>
      <c r="CI132" s="127"/>
      <c r="CJ132" s="127"/>
      <c r="CK132" s="128"/>
      <c r="CL132" s="120" t="s">
        <v>46</v>
      </c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2"/>
      <c r="DA132" s="120" t="s">
        <v>49</v>
      </c>
      <c r="DB132" s="121"/>
      <c r="DC132" s="121"/>
      <c r="DD132" s="121"/>
      <c r="DE132" s="121"/>
      <c r="DF132" s="121"/>
      <c r="DG132" s="121"/>
      <c r="DH132" s="121"/>
      <c r="DI132" s="121"/>
      <c r="DJ132" s="121"/>
      <c r="DK132" s="122"/>
      <c r="DL132" s="179" t="s">
        <v>102</v>
      </c>
      <c r="DM132" s="180"/>
      <c r="DN132" s="180"/>
      <c r="DO132" s="180"/>
      <c r="DP132" s="180"/>
      <c r="DQ132" s="180"/>
      <c r="DR132" s="181"/>
      <c r="DS132" s="155">
        <v>100</v>
      </c>
      <c r="DT132" s="156"/>
      <c r="DU132" s="156"/>
      <c r="DV132" s="156"/>
      <c r="DW132" s="156"/>
      <c r="DX132" s="156"/>
      <c r="DY132" s="156"/>
      <c r="DZ132" s="156"/>
      <c r="EA132" s="156"/>
      <c r="EB132" s="156"/>
      <c r="EC132" s="156"/>
      <c r="ED132" s="156"/>
      <c r="EE132" s="157"/>
      <c r="EF132" s="155">
        <v>100</v>
      </c>
      <c r="EG132" s="156"/>
      <c r="EH132" s="156"/>
      <c r="EI132" s="156"/>
      <c r="EJ132" s="156"/>
      <c r="EK132" s="156"/>
      <c r="EL132" s="156"/>
      <c r="EM132" s="156"/>
      <c r="EN132" s="156"/>
      <c r="EO132" s="156"/>
      <c r="EP132" s="156"/>
      <c r="EQ132" s="156"/>
      <c r="ER132" s="157"/>
      <c r="ES132" s="155">
        <v>100</v>
      </c>
      <c r="ET132" s="156"/>
      <c r="EU132" s="156"/>
      <c r="EV132" s="156"/>
      <c r="EW132" s="156"/>
      <c r="EX132" s="156"/>
      <c r="EY132" s="156"/>
      <c r="EZ132" s="156"/>
      <c r="FA132" s="156"/>
      <c r="FB132" s="156"/>
      <c r="FC132" s="156"/>
      <c r="FD132" s="156"/>
      <c r="FE132" s="157"/>
      <c r="FF132" s="76">
        <v>10</v>
      </c>
      <c r="FG132" s="77" t="s">
        <v>194</v>
      </c>
    </row>
    <row r="133" spans="1:163" ht="90" customHeight="1">
      <c r="A133" s="136"/>
      <c r="B133" s="137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38"/>
      <c r="O133" s="126"/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  <c r="AA133" s="127"/>
      <c r="AB133" s="127"/>
      <c r="AC133" s="128"/>
      <c r="AD133" s="126"/>
      <c r="AE133" s="127"/>
      <c r="AF133" s="127"/>
      <c r="AG133" s="127"/>
      <c r="AH133" s="127"/>
      <c r="AI133" s="127"/>
      <c r="AJ133" s="127"/>
      <c r="AK133" s="127"/>
      <c r="AL133" s="127"/>
      <c r="AM133" s="127"/>
      <c r="AN133" s="127"/>
      <c r="AO133" s="127"/>
      <c r="AP133" s="127"/>
      <c r="AQ133" s="127"/>
      <c r="AR133" s="128"/>
      <c r="AS133" s="126"/>
      <c r="AT133" s="127"/>
      <c r="AU133" s="127"/>
      <c r="AV133" s="127"/>
      <c r="AW133" s="127"/>
      <c r="AX133" s="127"/>
      <c r="AY133" s="127"/>
      <c r="AZ133" s="127"/>
      <c r="BA133" s="127"/>
      <c r="BB133" s="127"/>
      <c r="BC133" s="127"/>
      <c r="BD133" s="127"/>
      <c r="BE133" s="127"/>
      <c r="BF133" s="127"/>
      <c r="BG133" s="128"/>
      <c r="BH133" s="126"/>
      <c r="BI133" s="127"/>
      <c r="BJ133" s="127"/>
      <c r="BK133" s="127"/>
      <c r="BL133" s="127"/>
      <c r="BM133" s="127"/>
      <c r="BN133" s="127"/>
      <c r="BO133" s="127"/>
      <c r="BP133" s="127"/>
      <c r="BQ133" s="127"/>
      <c r="BR133" s="127"/>
      <c r="BS133" s="127"/>
      <c r="BT133" s="127"/>
      <c r="BU133" s="127"/>
      <c r="BV133" s="128"/>
      <c r="BW133" s="126"/>
      <c r="BX133" s="127"/>
      <c r="BY133" s="127"/>
      <c r="BZ133" s="127"/>
      <c r="CA133" s="127"/>
      <c r="CB133" s="127"/>
      <c r="CC133" s="127"/>
      <c r="CD133" s="127"/>
      <c r="CE133" s="127"/>
      <c r="CF133" s="127"/>
      <c r="CG133" s="127"/>
      <c r="CH133" s="127"/>
      <c r="CI133" s="127"/>
      <c r="CJ133" s="127"/>
      <c r="CK133" s="128"/>
      <c r="CL133" s="120" t="s">
        <v>47</v>
      </c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2"/>
      <c r="DA133" s="120" t="s">
        <v>49</v>
      </c>
      <c r="DB133" s="121"/>
      <c r="DC133" s="121"/>
      <c r="DD133" s="121"/>
      <c r="DE133" s="121"/>
      <c r="DF133" s="121"/>
      <c r="DG133" s="121"/>
      <c r="DH133" s="121"/>
      <c r="DI133" s="121"/>
      <c r="DJ133" s="121"/>
      <c r="DK133" s="122"/>
      <c r="DL133" s="179" t="s">
        <v>102</v>
      </c>
      <c r="DM133" s="180"/>
      <c r="DN133" s="180"/>
      <c r="DO133" s="180"/>
      <c r="DP133" s="180"/>
      <c r="DQ133" s="180"/>
      <c r="DR133" s="181"/>
      <c r="DS133" s="155">
        <v>100</v>
      </c>
      <c r="DT133" s="156"/>
      <c r="DU133" s="156"/>
      <c r="DV133" s="156"/>
      <c r="DW133" s="156"/>
      <c r="DX133" s="156"/>
      <c r="DY133" s="156"/>
      <c r="DZ133" s="156"/>
      <c r="EA133" s="156"/>
      <c r="EB133" s="156"/>
      <c r="EC133" s="156"/>
      <c r="ED133" s="156"/>
      <c r="EE133" s="157"/>
      <c r="EF133" s="155">
        <v>100</v>
      </c>
      <c r="EG133" s="156"/>
      <c r="EH133" s="156"/>
      <c r="EI133" s="156"/>
      <c r="EJ133" s="156"/>
      <c r="EK133" s="156"/>
      <c r="EL133" s="156"/>
      <c r="EM133" s="156"/>
      <c r="EN133" s="156"/>
      <c r="EO133" s="156"/>
      <c r="EP133" s="156"/>
      <c r="EQ133" s="156"/>
      <c r="ER133" s="157"/>
      <c r="ES133" s="155">
        <v>100</v>
      </c>
      <c r="ET133" s="156"/>
      <c r="EU133" s="156"/>
      <c r="EV133" s="156"/>
      <c r="EW133" s="156"/>
      <c r="EX133" s="156"/>
      <c r="EY133" s="156"/>
      <c r="EZ133" s="156"/>
      <c r="FA133" s="156"/>
      <c r="FB133" s="156"/>
      <c r="FC133" s="156"/>
      <c r="FD133" s="156"/>
      <c r="FE133" s="157"/>
      <c r="FF133" s="76">
        <v>10</v>
      </c>
      <c r="FG133" s="77" t="s">
        <v>194</v>
      </c>
    </row>
    <row r="134" spans="1:163" ht="195.75" customHeight="1">
      <c r="A134" s="139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41"/>
      <c r="O134" s="129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1"/>
      <c r="AD134" s="129"/>
      <c r="AE134" s="130"/>
      <c r="AF134" s="130"/>
      <c r="AG134" s="130"/>
      <c r="AH134" s="130"/>
      <c r="AI134" s="130"/>
      <c r="AJ134" s="130"/>
      <c r="AK134" s="130"/>
      <c r="AL134" s="130"/>
      <c r="AM134" s="130"/>
      <c r="AN134" s="130"/>
      <c r="AO134" s="130"/>
      <c r="AP134" s="130"/>
      <c r="AQ134" s="130"/>
      <c r="AR134" s="131"/>
      <c r="AS134" s="129"/>
      <c r="AT134" s="130"/>
      <c r="AU134" s="130"/>
      <c r="AV134" s="130"/>
      <c r="AW134" s="130"/>
      <c r="AX134" s="130"/>
      <c r="AY134" s="130"/>
      <c r="AZ134" s="130"/>
      <c r="BA134" s="130"/>
      <c r="BB134" s="130"/>
      <c r="BC134" s="130"/>
      <c r="BD134" s="130"/>
      <c r="BE134" s="130"/>
      <c r="BF134" s="130"/>
      <c r="BG134" s="131"/>
      <c r="BH134" s="129"/>
      <c r="BI134" s="130"/>
      <c r="BJ134" s="130"/>
      <c r="BK134" s="130"/>
      <c r="BL134" s="130"/>
      <c r="BM134" s="130"/>
      <c r="BN134" s="130"/>
      <c r="BO134" s="130"/>
      <c r="BP134" s="130"/>
      <c r="BQ134" s="130"/>
      <c r="BR134" s="130"/>
      <c r="BS134" s="130"/>
      <c r="BT134" s="130"/>
      <c r="BU134" s="130"/>
      <c r="BV134" s="131"/>
      <c r="BW134" s="129"/>
      <c r="BX134" s="130"/>
      <c r="BY134" s="130"/>
      <c r="BZ134" s="130"/>
      <c r="CA134" s="130"/>
      <c r="CB134" s="130"/>
      <c r="CC134" s="130"/>
      <c r="CD134" s="130"/>
      <c r="CE134" s="130"/>
      <c r="CF134" s="130"/>
      <c r="CG134" s="130"/>
      <c r="CH134" s="130"/>
      <c r="CI134" s="130"/>
      <c r="CJ134" s="130"/>
      <c r="CK134" s="131"/>
      <c r="CL134" s="102" t="s">
        <v>48</v>
      </c>
      <c r="CM134" s="103"/>
      <c r="CN134" s="103"/>
      <c r="CO134" s="103"/>
      <c r="CP134" s="103"/>
      <c r="CQ134" s="103"/>
      <c r="CR134" s="103"/>
      <c r="CS134" s="103"/>
      <c r="CT134" s="103"/>
      <c r="CU134" s="103"/>
      <c r="CV134" s="103"/>
      <c r="CW134" s="103"/>
      <c r="CX134" s="103"/>
      <c r="CY134" s="103"/>
      <c r="CZ134" s="104"/>
      <c r="DA134" s="120" t="s">
        <v>49</v>
      </c>
      <c r="DB134" s="121"/>
      <c r="DC134" s="121"/>
      <c r="DD134" s="121"/>
      <c r="DE134" s="121"/>
      <c r="DF134" s="121"/>
      <c r="DG134" s="121"/>
      <c r="DH134" s="121"/>
      <c r="DI134" s="121"/>
      <c r="DJ134" s="121"/>
      <c r="DK134" s="122"/>
      <c r="DL134" s="179" t="s">
        <v>102</v>
      </c>
      <c r="DM134" s="180"/>
      <c r="DN134" s="180"/>
      <c r="DO134" s="180"/>
      <c r="DP134" s="180"/>
      <c r="DQ134" s="180"/>
      <c r="DR134" s="181"/>
      <c r="DS134" s="155">
        <v>100</v>
      </c>
      <c r="DT134" s="156"/>
      <c r="DU134" s="156"/>
      <c r="DV134" s="156"/>
      <c r="DW134" s="156"/>
      <c r="DX134" s="156"/>
      <c r="DY134" s="156"/>
      <c r="DZ134" s="156"/>
      <c r="EA134" s="156"/>
      <c r="EB134" s="156"/>
      <c r="EC134" s="156"/>
      <c r="ED134" s="156"/>
      <c r="EE134" s="157"/>
      <c r="EF134" s="155">
        <v>100</v>
      </c>
      <c r="EG134" s="156"/>
      <c r="EH134" s="156"/>
      <c r="EI134" s="156"/>
      <c r="EJ134" s="156"/>
      <c r="EK134" s="156"/>
      <c r="EL134" s="156"/>
      <c r="EM134" s="156"/>
      <c r="EN134" s="156"/>
      <c r="EO134" s="156"/>
      <c r="EP134" s="156"/>
      <c r="EQ134" s="156"/>
      <c r="ER134" s="157"/>
      <c r="ES134" s="155">
        <v>100</v>
      </c>
      <c r="ET134" s="156"/>
      <c r="EU134" s="156"/>
      <c r="EV134" s="156"/>
      <c r="EW134" s="156"/>
      <c r="EX134" s="156"/>
      <c r="EY134" s="156"/>
      <c r="EZ134" s="156"/>
      <c r="FA134" s="156"/>
      <c r="FB134" s="156"/>
      <c r="FC134" s="156"/>
      <c r="FD134" s="156"/>
      <c r="FE134" s="157"/>
      <c r="FF134" s="76">
        <v>10</v>
      </c>
      <c r="FG134" s="77" t="s">
        <v>194</v>
      </c>
    </row>
    <row r="135" spans="1:161" ht="12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13"/>
      <c r="AZ135" s="13"/>
      <c r="BA135" s="13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</row>
    <row r="136" spans="1:161" ht="19.5" customHeight="1">
      <c r="A136" s="84" t="s">
        <v>40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</row>
    <row r="137" spans="1:163" ht="30.75" customHeight="1">
      <c r="A137" s="176" t="s">
        <v>91</v>
      </c>
      <c r="B137" s="177"/>
      <c r="C137" s="177"/>
      <c r="D137" s="177"/>
      <c r="E137" s="177"/>
      <c r="F137" s="177"/>
      <c r="G137" s="177"/>
      <c r="H137" s="177"/>
      <c r="I137" s="177"/>
      <c r="J137" s="177"/>
      <c r="K137" s="177"/>
      <c r="L137" s="177"/>
      <c r="M137" s="177"/>
      <c r="N137" s="178"/>
      <c r="O137" s="176" t="s">
        <v>25</v>
      </c>
      <c r="P137" s="177"/>
      <c r="Q137" s="177"/>
      <c r="R137" s="177"/>
      <c r="S137" s="177"/>
      <c r="T137" s="177"/>
      <c r="U137" s="177"/>
      <c r="V137" s="177"/>
      <c r="W137" s="177"/>
      <c r="X137" s="177"/>
      <c r="Y137" s="177"/>
      <c r="Z137" s="177"/>
      <c r="AA137" s="177"/>
      <c r="AB137" s="177"/>
      <c r="AC137" s="177"/>
      <c r="AD137" s="177"/>
      <c r="AE137" s="177"/>
      <c r="AF137" s="177"/>
      <c r="AG137" s="177"/>
      <c r="AH137" s="177"/>
      <c r="AI137" s="177"/>
      <c r="AJ137" s="177"/>
      <c r="AK137" s="177"/>
      <c r="AL137" s="177"/>
      <c r="AM137" s="177"/>
      <c r="AN137" s="177"/>
      <c r="AO137" s="177"/>
      <c r="AP137" s="177"/>
      <c r="AQ137" s="177"/>
      <c r="AR137" s="177"/>
      <c r="AS137" s="177"/>
      <c r="AT137" s="177"/>
      <c r="AU137" s="177"/>
      <c r="AV137" s="177"/>
      <c r="AW137" s="177"/>
      <c r="AX137" s="178"/>
      <c r="AY137" s="176" t="s">
        <v>24</v>
      </c>
      <c r="AZ137" s="177"/>
      <c r="BA137" s="177"/>
      <c r="BB137" s="177"/>
      <c r="BC137" s="177"/>
      <c r="BD137" s="177"/>
      <c r="BE137" s="177"/>
      <c r="BF137" s="177"/>
      <c r="BG137" s="177"/>
      <c r="BH137" s="177"/>
      <c r="BI137" s="177"/>
      <c r="BJ137" s="177"/>
      <c r="BK137" s="177"/>
      <c r="BL137" s="177"/>
      <c r="BM137" s="177"/>
      <c r="BN137" s="177"/>
      <c r="BO137" s="177"/>
      <c r="BP137" s="177"/>
      <c r="BQ137" s="177"/>
      <c r="BR137" s="177"/>
      <c r="BS137" s="177"/>
      <c r="BT137" s="177"/>
      <c r="BU137" s="177"/>
      <c r="BV137" s="178"/>
      <c r="BW137" s="102" t="s">
        <v>21</v>
      </c>
      <c r="BX137" s="103"/>
      <c r="BY137" s="103"/>
      <c r="BZ137" s="103"/>
      <c r="CA137" s="103"/>
      <c r="CB137" s="103"/>
      <c r="CC137" s="103"/>
      <c r="CD137" s="103"/>
      <c r="CE137" s="103"/>
      <c r="CF137" s="103"/>
      <c r="CG137" s="103"/>
      <c r="CH137" s="103"/>
      <c r="CI137" s="103"/>
      <c r="CJ137" s="103"/>
      <c r="CK137" s="103"/>
      <c r="CL137" s="103"/>
      <c r="CM137" s="103"/>
      <c r="CN137" s="103"/>
      <c r="CO137" s="103"/>
      <c r="CP137" s="103"/>
      <c r="CQ137" s="103"/>
      <c r="CR137" s="103"/>
      <c r="CS137" s="103"/>
      <c r="CT137" s="103"/>
      <c r="CU137" s="103"/>
      <c r="CV137" s="103"/>
      <c r="CW137" s="104"/>
      <c r="CX137" s="102" t="s">
        <v>27</v>
      </c>
      <c r="CY137" s="103"/>
      <c r="CZ137" s="103"/>
      <c r="DA137" s="103"/>
      <c r="DB137" s="103"/>
      <c r="DC137" s="103"/>
      <c r="DD137" s="103"/>
      <c r="DE137" s="103"/>
      <c r="DF137" s="103"/>
      <c r="DG137" s="103"/>
      <c r="DH137" s="103"/>
      <c r="DI137" s="103"/>
      <c r="DJ137" s="103"/>
      <c r="DK137" s="103"/>
      <c r="DL137" s="103"/>
      <c r="DM137" s="103"/>
      <c r="DN137" s="103"/>
      <c r="DO137" s="103"/>
      <c r="DP137" s="103"/>
      <c r="DQ137" s="103"/>
      <c r="DR137" s="103"/>
      <c r="DS137" s="103"/>
      <c r="DT137" s="103"/>
      <c r="DU137" s="103"/>
      <c r="DV137" s="103"/>
      <c r="DW137" s="103"/>
      <c r="DX137" s="103"/>
      <c r="DY137" s="103"/>
      <c r="DZ137" s="103"/>
      <c r="EA137" s="104"/>
      <c r="EB137" s="102" t="s">
        <v>28</v>
      </c>
      <c r="EC137" s="103"/>
      <c r="ED137" s="103"/>
      <c r="EE137" s="103"/>
      <c r="EF137" s="103"/>
      <c r="EG137" s="103"/>
      <c r="EH137" s="103"/>
      <c r="EI137" s="103"/>
      <c r="EJ137" s="103"/>
      <c r="EK137" s="103"/>
      <c r="EL137" s="103"/>
      <c r="EM137" s="103"/>
      <c r="EN137" s="103"/>
      <c r="EO137" s="103"/>
      <c r="EP137" s="103"/>
      <c r="EQ137" s="103"/>
      <c r="ER137" s="103"/>
      <c r="ES137" s="103"/>
      <c r="ET137" s="103"/>
      <c r="EU137" s="103"/>
      <c r="EV137" s="103"/>
      <c r="EW137" s="103"/>
      <c r="EX137" s="103"/>
      <c r="EY137" s="103"/>
      <c r="EZ137" s="103"/>
      <c r="FA137" s="103"/>
      <c r="FB137" s="103"/>
      <c r="FC137" s="103"/>
      <c r="FD137" s="103"/>
      <c r="FE137" s="104"/>
      <c r="FF137" s="88" t="s">
        <v>174</v>
      </c>
      <c r="FG137" s="88"/>
    </row>
    <row r="138" spans="1:163" ht="15" customHeight="1">
      <c r="A138" s="90"/>
      <c r="B138" s="91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2"/>
      <c r="O138" s="90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2"/>
      <c r="AY138" s="90"/>
      <c r="AZ138" s="91"/>
      <c r="BA138" s="91"/>
      <c r="BB138" s="91"/>
      <c r="BC138" s="91"/>
      <c r="BD138" s="91"/>
      <c r="BE138" s="91"/>
      <c r="BF138" s="91"/>
      <c r="BG138" s="91"/>
      <c r="BH138" s="91"/>
      <c r="BI138" s="91"/>
      <c r="BJ138" s="91"/>
      <c r="BK138" s="91"/>
      <c r="BL138" s="91"/>
      <c r="BM138" s="91"/>
      <c r="BN138" s="91"/>
      <c r="BO138" s="91"/>
      <c r="BP138" s="91"/>
      <c r="BQ138" s="91"/>
      <c r="BR138" s="91"/>
      <c r="BS138" s="91"/>
      <c r="BT138" s="91"/>
      <c r="BU138" s="91"/>
      <c r="BV138" s="92"/>
      <c r="BW138" s="176" t="s">
        <v>22</v>
      </c>
      <c r="BX138" s="177"/>
      <c r="BY138" s="177"/>
      <c r="BZ138" s="177"/>
      <c r="CA138" s="177"/>
      <c r="CB138" s="177"/>
      <c r="CC138" s="177"/>
      <c r="CD138" s="177"/>
      <c r="CE138" s="177"/>
      <c r="CF138" s="177"/>
      <c r="CG138" s="178"/>
      <c r="CH138" s="123" t="s">
        <v>15</v>
      </c>
      <c r="CI138" s="124"/>
      <c r="CJ138" s="124"/>
      <c r="CK138" s="124"/>
      <c r="CL138" s="124"/>
      <c r="CM138" s="124"/>
      <c r="CN138" s="124"/>
      <c r="CO138" s="124"/>
      <c r="CP138" s="124"/>
      <c r="CQ138" s="124"/>
      <c r="CR138" s="124"/>
      <c r="CS138" s="124"/>
      <c r="CT138" s="124"/>
      <c r="CU138" s="124"/>
      <c r="CV138" s="124"/>
      <c r="CW138" s="125"/>
      <c r="CX138" s="169"/>
      <c r="CY138" s="170"/>
      <c r="CZ138" s="170"/>
      <c r="DA138" s="170"/>
      <c r="DB138" s="170"/>
      <c r="DC138" s="170"/>
      <c r="DD138" s="170"/>
      <c r="DE138" s="170"/>
      <c r="DF138" s="170"/>
      <c r="DG138" s="171"/>
      <c r="DH138" s="169"/>
      <c r="DI138" s="170"/>
      <c r="DJ138" s="170"/>
      <c r="DK138" s="170"/>
      <c r="DL138" s="170"/>
      <c r="DM138" s="170"/>
      <c r="DN138" s="170"/>
      <c r="DO138" s="170"/>
      <c r="DP138" s="170"/>
      <c r="DQ138" s="171"/>
      <c r="DR138" s="169"/>
      <c r="DS138" s="170"/>
      <c r="DT138" s="170"/>
      <c r="DU138" s="170"/>
      <c r="DV138" s="170"/>
      <c r="DW138" s="170"/>
      <c r="DX138" s="170"/>
      <c r="DY138" s="170"/>
      <c r="DZ138" s="170"/>
      <c r="EA138" s="171"/>
      <c r="EB138" s="169"/>
      <c r="EC138" s="170"/>
      <c r="ED138" s="170"/>
      <c r="EE138" s="170"/>
      <c r="EF138" s="170"/>
      <c r="EG138" s="170"/>
      <c r="EH138" s="170"/>
      <c r="EI138" s="170"/>
      <c r="EJ138" s="170"/>
      <c r="EK138" s="171"/>
      <c r="EL138" s="169"/>
      <c r="EM138" s="170"/>
      <c r="EN138" s="170"/>
      <c r="EO138" s="170"/>
      <c r="EP138" s="170"/>
      <c r="EQ138" s="170"/>
      <c r="ER138" s="170"/>
      <c r="ES138" s="170"/>
      <c r="ET138" s="170"/>
      <c r="EU138" s="171"/>
      <c r="EV138" s="169"/>
      <c r="EW138" s="170"/>
      <c r="EX138" s="170"/>
      <c r="EY138" s="170"/>
      <c r="EZ138" s="170"/>
      <c r="FA138" s="170"/>
      <c r="FB138" s="170"/>
      <c r="FC138" s="170"/>
      <c r="FD138" s="170"/>
      <c r="FE138" s="171"/>
      <c r="FF138" s="88"/>
      <c r="FG138" s="88"/>
    </row>
    <row r="139" spans="1:163" ht="19.5" customHeight="1">
      <c r="A139" s="90"/>
      <c r="B139" s="91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2"/>
      <c r="O139" s="90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2"/>
      <c r="AY139" s="90"/>
      <c r="AZ139" s="91"/>
      <c r="BA139" s="91"/>
      <c r="BB139" s="91"/>
      <c r="BC139" s="91"/>
      <c r="BD139" s="91"/>
      <c r="BE139" s="91"/>
      <c r="BF139" s="91"/>
      <c r="BG139" s="91"/>
      <c r="BH139" s="91"/>
      <c r="BI139" s="91"/>
      <c r="BJ139" s="91"/>
      <c r="BK139" s="91"/>
      <c r="BL139" s="91"/>
      <c r="BM139" s="91"/>
      <c r="BN139" s="91"/>
      <c r="BO139" s="91"/>
      <c r="BP139" s="91"/>
      <c r="BQ139" s="91"/>
      <c r="BR139" s="91"/>
      <c r="BS139" s="91"/>
      <c r="BT139" s="91"/>
      <c r="BU139" s="91"/>
      <c r="BV139" s="92"/>
      <c r="BW139" s="90"/>
      <c r="BX139" s="91"/>
      <c r="BY139" s="91"/>
      <c r="BZ139" s="91"/>
      <c r="CA139" s="91"/>
      <c r="CB139" s="91"/>
      <c r="CC139" s="91"/>
      <c r="CD139" s="91"/>
      <c r="CE139" s="91"/>
      <c r="CF139" s="91"/>
      <c r="CG139" s="92"/>
      <c r="CH139" s="126"/>
      <c r="CI139" s="127"/>
      <c r="CJ139" s="127"/>
      <c r="CK139" s="127"/>
      <c r="CL139" s="127"/>
      <c r="CM139" s="127"/>
      <c r="CN139" s="127"/>
      <c r="CO139" s="127"/>
      <c r="CP139" s="127"/>
      <c r="CQ139" s="127"/>
      <c r="CR139" s="127"/>
      <c r="CS139" s="127"/>
      <c r="CT139" s="127"/>
      <c r="CU139" s="127"/>
      <c r="CV139" s="127"/>
      <c r="CW139" s="128"/>
      <c r="CX139" s="195" t="s">
        <v>208</v>
      </c>
      <c r="CY139" s="158"/>
      <c r="CZ139" s="158"/>
      <c r="DA139" s="158"/>
      <c r="DB139" s="158"/>
      <c r="DC139" s="158"/>
      <c r="DD139" s="158"/>
      <c r="DE139" s="158"/>
      <c r="DF139" s="158"/>
      <c r="DG139" s="159"/>
      <c r="DH139" s="164">
        <v>20</v>
      </c>
      <c r="DI139" s="165"/>
      <c r="DJ139" s="165"/>
      <c r="DK139" s="89" t="s">
        <v>227</v>
      </c>
      <c r="DL139" s="89"/>
      <c r="DM139" s="89"/>
      <c r="DN139" s="158" t="s">
        <v>23</v>
      </c>
      <c r="DO139" s="158"/>
      <c r="DP139" s="158"/>
      <c r="DQ139" s="159"/>
      <c r="DR139" s="164">
        <v>20</v>
      </c>
      <c r="DS139" s="165"/>
      <c r="DT139" s="165"/>
      <c r="DU139" s="89" t="s">
        <v>242</v>
      </c>
      <c r="DV139" s="89"/>
      <c r="DW139" s="89"/>
      <c r="DX139" s="158" t="s">
        <v>23</v>
      </c>
      <c r="DY139" s="158"/>
      <c r="DZ139" s="158"/>
      <c r="EA139" s="159"/>
      <c r="EB139" s="164">
        <v>20</v>
      </c>
      <c r="EC139" s="165"/>
      <c r="ED139" s="165"/>
      <c r="EE139" s="89" t="s">
        <v>201</v>
      </c>
      <c r="EF139" s="89"/>
      <c r="EG139" s="89"/>
      <c r="EH139" s="158" t="s">
        <v>23</v>
      </c>
      <c r="EI139" s="158"/>
      <c r="EJ139" s="158"/>
      <c r="EK139" s="159"/>
      <c r="EL139" s="164">
        <v>20</v>
      </c>
      <c r="EM139" s="165"/>
      <c r="EN139" s="165"/>
      <c r="EO139" s="89" t="s">
        <v>227</v>
      </c>
      <c r="EP139" s="89"/>
      <c r="EQ139" s="89"/>
      <c r="ER139" s="158" t="s">
        <v>23</v>
      </c>
      <c r="ES139" s="158"/>
      <c r="ET139" s="158"/>
      <c r="EU139" s="159"/>
      <c r="EV139" s="164">
        <v>20</v>
      </c>
      <c r="EW139" s="165"/>
      <c r="EX139" s="165"/>
      <c r="EY139" s="89" t="s">
        <v>242</v>
      </c>
      <c r="EZ139" s="89"/>
      <c r="FA139" s="89"/>
      <c r="FB139" s="158" t="s">
        <v>23</v>
      </c>
      <c r="FC139" s="158"/>
      <c r="FD139" s="158"/>
      <c r="FE139" s="159"/>
      <c r="FF139" s="88"/>
      <c r="FG139" s="88"/>
    </row>
    <row r="140" spans="1:163" ht="16.5" customHeight="1">
      <c r="A140" s="90"/>
      <c r="B140" s="91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2"/>
      <c r="O140" s="93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  <c r="AA140" s="94"/>
      <c r="AB140" s="94"/>
      <c r="AC140" s="94"/>
      <c r="AD140" s="94"/>
      <c r="AE140" s="94"/>
      <c r="AF140" s="94"/>
      <c r="AG140" s="94"/>
      <c r="AH140" s="94"/>
      <c r="AI140" s="94"/>
      <c r="AJ140" s="94"/>
      <c r="AK140" s="94"/>
      <c r="AL140" s="94"/>
      <c r="AM140" s="94"/>
      <c r="AN140" s="94"/>
      <c r="AO140" s="94"/>
      <c r="AP140" s="94"/>
      <c r="AQ140" s="94"/>
      <c r="AR140" s="94"/>
      <c r="AS140" s="94"/>
      <c r="AT140" s="94"/>
      <c r="AU140" s="94"/>
      <c r="AV140" s="94"/>
      <c r="AW140" s="94"/>
      <c r="AX140" s="95"/>
      <c r="AY140" s="93"/>
      <c r="AZ140" s="94"/>
      <c r="BA140" s="94"/>
      <c r="BB140" s="94"/>
      <c r="BC140" s="94"/>
      <c r="BD140" s="94"/>
      <c r="BE140" s="94"/>
      <c r="BF140" s="94"/>
      <c r="BG140" s="94"/>
      <c r="BH140" s="94"/>
      <c r="BI140" s="94"/>
      <c r="BJ140" s="94"/>
      <c r="BK140" s="94"/>
      <c r="BL140" s="94"/>
      <c r="BM140" s="94"/>
      <c r="BN140" s="94"/>
      <c r="BO140" s="94"/>
      <c r="BP140" s="94"/>
      <c r="BQ140" s="94"/>
      <c r="BR140" s="94"/>
      <c r="BS140" s="94"/>
      <c r="BT140" s="94"/>
      <c r="BU140" s="94"/>
      <c r="BV140" s="95"/>
      <c r="BW140" s="90"/>
      <c r="BX140" s="91"/>
      <c r="BY140" s="91"/>
      <c r="BZ140" s="91"/>
      <c r="CA140" s="91"/>
      <c r="CB140" s="91"/>
      <c r="CC140" s="91"/>
      <c r="CD140" s="91"/>
      <c r="CE140" s="91"/>
      <c r="CF140" s="91"/>
      <c r="CG140" s="92"/>
      <c r="CH140" s="129"/>
      <c r="CI140" s="130"/>
      <c r="CJ140" s="130"/>
      <c r="CK140" s="130"/>
      <c r="CL140" s="130"/>
      <c r="CM140" s="130"/>
      <c r="CN140" s="130"/>
      <c r="CO140" s="130"/>
      <c r="CP140" s="130"/>
      <c r="CQ140" s="130"/>
      <c r="CR140" s="130"/>
      <c r="CS140" s="130"/>
      <c r="CT140" s="130"/>
      <c r="CU140" s="130"/>
      <c r="CV140" s="130"/>
      <c r="CW140" s="131"/>
      <c r="CX140" s="90" t="s">
        <v>130</v>
      </c>
      <c r="CY140" s="91"/>
      <c r="CZ140" s="91"/>
      <c r="DA140" s="91"/>
      <c r="DB140" s="91"/>
      <c r="DC140" s="91"/>
      <c r="DD140" s="91"/>
      <c r="DE140" s="91"/>
      <c r="DF140" s="91"/>
      <c r="DG140" s="92"/>
      <c r="DH140" s="90" t="s">
        <v>18</v>
      </c>
      <c r="DI140" s="91"/>
      <c r="DJ140" s="91"/>
      <c r="DK140" s="91"/>
      <c r="DL140" s="91"/>
      <c r="DM140" s="91"/>
      <c r="DN140" s="91"/>
      <c r="DO140" s="91"/>
      <c r="DP140" s="91"/>
      <c r="DQ140" s="92"/>
      <c r="DR140" s="90" t="s">
        <v>19</v>
      </c>
      <c r="DS140" s="91"/>
      <c r="DT140" s="91"/>
      <c r="DU140" s="91"/>
      <c r="DV140" s="91"/>
      <c r="DW140" s="91"/>
      <c r="DX140" s="91"/>
      <c r="DY140" s="91"/>
      <c r="DZ140" s="91"/>
      <c r="EA140" s="92"/>
      <c r="EB140" s="90" t="s">
        <v>26</v>
      </c>
      <c r="EC140" s="91"/>
      <c r="ED140" s="91"/>
      <c r="EE140" s="91"/>
      <c r="EF140" s="91"/>
      <c r="EG140" s="91"/>
      <c r="EH140" s="91"/>
      <c r="EI140" s="91"/>
      <c r="EJ140" s="91"/>
      <c r="EK140" s="92"/>
      <c r="EL140" s="90" t="s">
        <v>18</v>
      </c>
      <c r="EM140" s="91"/>
      <c r="EN140" s="91"/>
      <c r="EO140" s="91"/>
      <c r="EP140" s="91"/>
      <c r="EQ140" s="91"/>
      <c r="ER140" s="91"/>
      <c r="ES140" s="91"/>
      <c r="ET140" s="91"/>
      <c r="EU140" s="92"/>
      <c r="EV140" s="90" t="s">
        <v>19</v>
      </c>
      <c r="EW140" s="91"/>
      <c r="EX140" s="91"/>
      <c r="EY140" s="91"/>
      <c r="EZ140" s="91"/>
      <c r="FA140" s="91"/>
      <c r="FB140" s="91"/>
      <c r="FC140" s="91"/>
      <c r="FD140" s="91"/>
      <c r="FE140" s="92"/>
      <c r="FF140" s="88" t="s">
        <v>147</v>
      </c>
      <c r="FG140" s="88" t="s">
        <v>148</v>
      </c>
    </row>
    <row r="141" spans="1:163" ht="85.5" customHeight="1">
      <c r="A141" s="90"/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2"/>
      <c r="O141" s="102" t="s">
        <v>162</v>
      </c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4"/>
      <c r="AA141" s="102" t="s">
        <v>163</v>
      </c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4"/>
      <c r="AM141" s="102" t="s">
        <v>164</v>
      </c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4"/>
      <c r="AY141" s="102" t="s">
        <v>203</v>
      </c>
      <c r="AZ141" s="103"/>
      <c r="BA141" s="103"/>
      <c r="BB141" s="103"/>
      <c r="BC141" s="103"/>
      <c r="BD141" s="103"/>
      <c r="BE141" s="103"/>
      <c r="BF141" s="103"/>
      <c r="BG141" s="103"/>
      <c r="BH141" s="103"/>
      <c r="BI141" s="103"/>
      <c r="BJ141" s="104"/>
      <c r="BK141" s="102" t="s">
        <v>204</v>
      </c>
      <c r="BL141" s="103"/>
      <c r="BM141" s="103"/>
      <c r="BN141" s="103"/>
      <c r="BO141" s="103"/>
      <c r="BP141" s="103"/>
      <c r="BQ141" s="103"/>
      <c r="BR141" s="103"/>
      <c r="BS141" s="103"/>
      <c r="BT141" s="103"/>
      <c r="BU141" s="103"/>
      <c r="BV141" s="104"/>
      <c r="BW141" s="90"/>
      <c r="BX141" s="91"/>
      <c r="BY141" s="91"/>
      <c r="BZ141" s="91"/>
      <c r="CA141" s="91"/>
      <c r="CB141" s="91"/>
      <c r="CC141" s="91"/>
      <c r="CD141" s="91"/>
      <c r="CE141" s="91"/>
      <c r="CF141" s="91"/>
      <c r="CG141" s="92"/>
      <c r="CH141" s="123" t="s">
        <v>13</v>
      </c>
      <c r="CI141" s="124"/>
      <c r="CJ141" s="124"/>
      <c r="CK141" s="124"/>
      <c r="CL141" s="124"/>
      <c r="CM141" s="124"/>
      <c r="CN141" s="124"/>
      <c r="CO141" s="124"/>
      <c r="CP141" s="124"/>
      <c r="CQ141" s="125"/>
      <c r="CR141" s="123" t="s">
        <v>14</v>
      </c>
      <c r="CS141" s="124"/>
      <c r="CT141" s="124"/>
      <c r="CU141" s="124"/>
      <c r="CV141" s="124"/>
      <c r="CW141" s="125"/>
      <c r="CX141" s="90"/>
      <c r="CY141" s="91"/>
      <c r="CZ141" s="91"/>
      <c r="DA141" s="91"/>
      <c r="DB141" s="91"/>
      <c r="DC141" s="91"/>
      <c r="DD141" s="91"/>
      <c r="DE141" s="91"/>
      <c r="DF141" s="91"/>
      <c r="DG141" s="92"/>
      <c r="DH141" s="90"/>
      <c r="DI141" s="91"/>
      <c r="DJ141" s="91"/>
      <c r="DK141" s="91"/>
      <c r="DL141" s="91"/>
      <c r="DM141" s="91"/>
      <c r="DN141" s="91"/>
      <c r="DO141" s="91"/>
      <c r="DP141" s="91"/>
      <c r="DQ141" s="92"/>
      <c r="DR141" s="90"/>
      <c r="DS141" s="91"/>
      <c r="DT141" s="91"/>
      <c r="DU141" s="91"/>
      <c r="DV141" s="91"/>
      <c r="DW141" s="91"/>
      <c r="DX141" s="91"/>
      <c r="DY141" s="91"/>
      <c r="DZ141" s="91"/>
      <c r="EA141" s="92"/>
      <c r="EB141" s="90"/>
      <c r="EC141" s="91"/>
      <c r="ED141" s="91"/>
      <c r="EE141" s="91"/>
      <c r="EF141" s="91"/>
      <c r="EG141" s="91"/>
      <c r="EH141" s="91"/>
      <c r="EI141" s="91"/>
      <c r="EJ141" s="91"/>
      <c r="EK141" s="92"/>
      <c r="EL141" s="90"/>
      <c r="EM141" s="91"/>
      <c r="EN141" s="91"/>
      <c r="EO141" s="91"/>
      <c r="EP141" s="91"/>
      <c r="EQ141" s="91"/>
      <c r="ER141" s="91"/>
      <c r="ES141" s="91"/>
      <c r="ET141" s="91"/>
      <c r="EU141" s="92"/>
      <c r="EV141" s="90"/>
      <c r="EW141" s="91"/>
      <c r="EX141" s="91"/>
      <c r="EY141" s="91"/>
      <c r="EZ141" s="91"/>
      <c r="FA141" s="91"/>
      <c r="FB141" s="91"/>
      <c r="FC141" s="91"/>
      <c r="FD141" s="91"/>
      <c r="FE141" s="92"/>
      <c r="FF141" s="88"/>
      <c r="FG141" s="88"/>
    </row>
    <row r="142" spans="1:163" ht="42" customHeight="1">
      <c r="A142" s="93"/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5"/>
      <c r="O142" s="93" t="s">
        <v>8</v>
      </c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5"/>
      <c r="AA142" s="93" t="s">
        <v>8</v>
      </c>
      <c r="AB142" s="94"/>
      <c r="AC142" s="94"/>
      <c r="AD142" s="94"/>
      <c r="AE142" s="94"/>
      <c r="AF142" s="94"/>
      <c r="AG142" s="94"/>
      <c r="AH142" s="94"/>
      <c r="AI142" s="94"/>
      <c r="AJ142" s="94"/>
      <c r="AK142" s="94"/>
      <c r="AL142" s="95"/>
      <c r="AM142" s="93" t="s">
        <v>8</v>
      </c>
      <c r="AN142" s="94"/>
      <c r="AO142" s="94"/>
      <c r="AP142" s="94"/>
      <c r="AQ142" s="94"/>
      <c r="AR142" s="94"/>
      <c r="AS142" s="94"/>
      <c r="AT142" s="94"/>
      <c r="AU142" s="94"/>
      <c r="AV142" s="94"/>
      <c r="AW142" s="94"/>
      <c r="AX142" s="95"/>
      <c r="AY142" s="93" t="s">
        <v>215</v>
      </c>
      <c r="AZ142" s="94"/>
      <c r="BA142" s="94"/>
      <c r="BB142" s="94"/>
      <c r="BC142" s="94"/>
      <c r="BD142" s="94"/>
      <c r="BE142" s="94"/>
      <c r="BF142" s="94"/>
      <c r="BG142" s="94"/>
      <c r="BH142" s="94"/>
      <c r="BI142" s="94"/>
      <c r="BJ142" s="95"/>
      <c r="BK142" s="93" t="s">
        <v>215</v>
      </c>
      <c r="BL142" s="94"/>
      <c r="BM142" s="94"/>
      <c r="BN142" s="94"/>
      <c r="BO142" s="94"/>
      <c r="BP142" s="94"/>
      <c r="BQ142" s="94"/>
      <c r="BR142" s="94"/>
      <c r="BS142" s="94"/>
      <c r="BT142" s="94"/>
      <c r="BU142" s="94"/>
      <c r="BV142" s="95"/>
      <c r="BW142" s="93"/>
      <c r="BX142" s="94"/>
      <c r="BY142" s="94"/>
      <c r="BZ142" s="94"/>
      <c r="CA142" s="94"/>
      <c r="CB142" s="94"/>
      <c r="CC142" s="94"/>
      <c r="CD142" s="94"/>
      <c r="CE142" s="94"/>
      <c r="CF142" s="94"/>
      <c r="CG142" s="95"/>
      <c r="CH142" s="129"/>
      <c r="CI142" s="130"/>
      <c r="CJ142" s="130"/>
      <c r="CK142" s="130"/>
      <c r="CL142" s="130"/>
      <c r="CM142" s="130"/>
      <c r="CN142" s="130"/>
      <c r="CO142" s="130"/>
      <c r="CP142" s="130"/>
      <c r="CQ142" s="131"/>
      <c r="CR142" s="129"/>
      <c r="CS142" s="130"/>
      <c r="CT142" s="130"/>
      <c r="CU142" s="130"/>
      <c r="CV142" s="130"/>
      <c r="CW142" s="131"/>
      <c r="CX142" s="93"/>
      <c r="CY142" s="94"/>
      <c r="CZ142" s="94"/>
      <c r="DA142" s="94"/>
      <c r="DB142" s="94"/>
      <c r="DC142" s="94"/>
      <c r="DD142" s="94"/>
      <c r="DE142" s="94"/>
      <c r="DF142" s="94"/>
      <c r="DG142" s="95"/>
      <c r="DH142" s="93"/>
      <c r="DI142" s="94"/>
      <c r="DJ142" s="94"/>
      <c r="DK142" s="94"/>
      <c r="DL142" s="94"/>
      <c r="DM142" s="94"/>
      <c r="DN142" s="94"/>
      <c r="DO142" s="94"/>
      <c r="DP142" s="94"/>
      <c r="DQ142" s="95"/>
      <c r="DR142" s="93"/>
      <c r="DS142" s="94"/>
      <c r="DT142" s="94"/>
      <c r="DU142" s="94"/>
      <c r="DV142" s="94"/>
      <c r="DW142" s="94"/>
      <c r="DX142" s="94"/>
      <c r="DY142" s="94"/>
      <c r="DZ142" s="94"/>
      <c r="EA142" s="95"/>
      <c r="EB142" s="93"/>
      <c r="EC142" s="94"/>
      <c r="ED142" s="94"/>
      <c r="EE142" s="94"/>
      <c r="EF142" s="94"/>
      <c r="EG142" s="94"/>
      <c r="EH142" s="94"/>
      <c r="EI142" s="94"/>
      <c r="EJ142" s="94"/>
      <c r="EK142" s="95"/>
      <c r="EL142" s="93"/>
      <c r="EM142" s="94"/>
      <c r="EN142" s="94"/>
      <c r="EO142" s="94"/>
      <c r="EP142" s="94"/>
      <c r="EQ142" s="94"/>
      <c r="ER142" s="94"/>
      <c r="ES142" s="94"/>
      <c r="ET142" s="94"/>
      <c r="EU142" s="95"/>
      <c r="EV142" s="93"/>
      <c r="EW142" s="94"/>
      <c r="EX142" s="94"/>
      <c r="EY142" s="94"/>
      <c r="EZ142" s="94"/>
      <c r="FA142" s="94"/>
      <c r="FB142" s="94"/>
      <c r="FC142" s="94"/>
      <c r="FD142" s="94"/>
      <c r="FE142" s="95"/>
      <c r="FF142" s="88"/>
      <c r="FG142" s="88"/>
    </row>
    <row r="143" spans="1:163" ht="15">
      <c r="A143" s="96">
        <v>1</v>
      </c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8"/>
      <c r="O143" s="96">
        <v>2</v>
      </c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8"/>
      <c r="AA143" s="96">
        <v>3</v>
      </c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8"/>
      <c r="AM143" s="96">
        <v>4</v>
      </c>
      <c r="AN143" s="97"/>
      <c r="AO143" s="97"/>
      <c r="AP143" s="97"/>
      <c r="AQ143" s="97"/>
      <c r="AR143" s="97"/>
      <c r="AS143" s="97"/>
      <c r="AT143" s="97"/>
      <c r="AU143" s="97"/>
      <c r="AV143" s="97"/>
      <c r="AW143" s="97"/>
      <c r="AX143" s="98"/>
      <c r="AY143" s="96">
        <v>5</v>
      </c>
      <c r="AZ143" s="97"/>
      <c r="BA143" s="97"/>
      <c r="BB143" s="97"/>
      <c r="BC143" s="97"/>
      <c r="BD143" s="97"/>
      <c r="BE143" s="97"/>
      <c r="BF143" s="97"/>
      <c r="BG143" s="97"/>
      <c r="BH143" s="97"/>
      <c r="BI143" s="97"/>
      <c r="BJ143" s="98"/>
      <c r="BK143" s="96">
        <v>6</v>
      </c>
      <c r="BL143" s="97"/>
      <c r="BM143" s="97"/>
      <c r="BN143" s="97"/>
      <c r="BO143" s="97"/>
      <c r="BP143" s="97"/>
      <c r="BQ143" s="97"/>
      <c r="BR143" s="97"/>
      <c r="BS143" s="97"/>
      <c r="BT143" s="97"/>
      <c r="BU143" s="97"/>
      <c r="BV143" s="98"/>
      <c r="BW143" s="96">
        <v>7</v>
      </c>
      <c r="BX143" s="97"/>
      <c r="BY143" s="97"/>
      <c r="BZ143" s="97"/>
      <c r="CA143" s="97"/>
      <c r="CB143" s="97"/>
      <c r="CC143" s="97"/>
      <c r="CD143" s="97"/>
      <c r="CE143" s="97"/>
      <c r="CF143" s="97"/>
      <c r="CG143" s="98"/>
      <c r="CH143" s="96">
        <v>8</v>
      </c>
      <c r="CI143" s="97"/>
      <c r="CJ143" s="97"/>
      <c r="CK143" s="97"/>
      <c r="CL143" s="97"/>
      <c r="CM143" s="97"/>
      <c r="CN143" s="97"/>
      <c r="CO143" s="97"/>
      <c r="CP143" s="97"/>
      <c r="CQ143" s="98"/>
      <c r="CR143" s="96">
        <v>9</v>
      </c>
      <c r="CS143" s="97"/>
      <c r="CT143" s="97"/>
      <c r="CU143" s="97"/>
      <c r="CV143" s="97"/>
      <c r="CW143" s="98"/>
      <c r="CX143" s="96">
        <v>10</v>
      </c>
      <c r="CY143" s="97"/>
      <c r="CZ143" s="97"/>
      <c r="DA143" s="97"/>
      <c r="DB143" s="97"/>
      <c r="DC143" s="97"/>
      <c r="DD143" s="97"/>
      <c r="DE143" s="97"/>
      <c r="DF143" s="97"/>
      <c r="DG143" s="98"/>
      <c r="DH143" s="96">
        <v>11</v>
      </c>
      <c r="DI143" s="97"/>
      <c r="DJ143" s="97"/>
      <c r="DK143" s="97"/>
      <c r="DL143" s="97"/>
      <c r="DM143" s="97"/>
      <c r="DN143" s="97"/>
      <c r="DO143" s="97"/>
      <c r="DP143" s="97"/>
      <c r="DQ143" s="98"/>
      <c r="DR143" s="96">
        <v>12</v>
      </c>
      <c r="DS143" s="97"/>
      <c r="DT143" s="97"/>
      <c r="DU143" s="97"/>
      <c r="DV143" s="97"/>
      <c r="DW143" s="97"/>
      <c r="DX143" s="97"/>
      <c r="DY143" s="97"/>
      <c r="DZ143" s="97"/>
      <c r="EA143" s="98"/>
      <c r="EB143" s="96">
        <v>13</v>
      </c>
      <c r="EC143" s="97"/>
      <c r="ED143" s="97"/>
      <c r="EE143" s="97"/>
      <c r="EF143" s="97"/>
      <c r="EG143" s="97"/>
      <c r="EH143" s="97"/>
      <c r="EI143" s="97"/>
      <c r="EJ143" s="97"/>
      <c r="EK143" s="98"/>
      <c r="EL143" s="96">
        <v>14</v>
      </c>
      <c r="EM143" s="97"/>
      <c r="EN143" s="97"/>
      <c r="EO143" s="97"/>
      <c r="EP143" s="97"/>
      <c r="EQ143" s="97"/>
      <c r="ER143" s="97"/>
      <c r="ES143" s="97"/>
      <c r="ET143" s="97"/>
      <c r="EU143" s="98"/>
      <c r="EV143" s="96">
        <v>15</v>
      </c>
      <c r="EW143" s="97"/>
      <c r="EX143" s="97"/>
      <c r="EY143" s="97"/>
      <c r="EZ143" s="97"/>
      <c r="FA143" s="97"/>
      <c r="FB143" s="97"/>
      <c r="FC143" s="97"/>
      <c r="FD143" s="97"/>
      <c r="FE143" s="98"/>
      <c r="FF143" s="60">
        <v>16</v>
      </c>
      <c r="FG143" s="60">
        <v>17</v>
      </c>
    </row>
    <row r="144" spans="1:163" ht="177" customHeight="1">
      <c r="A144" s="205" t="s">
        <v>249</v>
      </c>
      <c r="B144" s="206"/>
      <c r="C144" s="206"/>
      <c r="D144" s="206"/>
      <c r="E144" s="206"/>
      <c r="F144" s="206"/>
      <c r="G144" s="206"/>
      <c r="H144" s="206"/>
      <c r="I144" s="206"/>
      <c r="J144" s="206"/>
      <c r="K144" s="206"/>
      <c r="L144" s="206"/>
      <c r="M144" s="206"/>
      <c r="N144" s="207"/>
      <c r="O144" s="120" t="s">
        <v>100</v>
      </c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2"/>
      <c r="AA144" s="120" t="s">
        <v>104</v>
      </c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2"/>
      <c r="AM144" s="120" t="s">
        <v>89</v>
      </c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2"/>
      <c r="AY144" s="120" t="s">
        <v>54</v>
      </c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2"/>
      <c r="BK144" s="155" t="s">
        <v>89</v>
      </c>
      <c r="BL144" s="156"/>
      <c r="BM144" s="156"/>
      <c r="BN144" s="156"/>
      <c r="BO144" s="156"/>
      <c r="BP144" s="156"/>
      <c r="BQ144" s="156"/>
      <c r="BR144" s="156"/>
      <c r="BS144" s="156"/>
      <c r="BT144" s="156"/>
      <c r="BU144" s="156"/>
      <c r="BV144" s="157"/>
      <c r="BW144" s="120" t="s">
        <v>42</v>
      </c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2"/>
      <c r="CH144" s="120" t="s">
        <v>88</v>
      </c>
      <c r="CI144" s="121"/>
      <c r="CJ144" s="121"/>
      <c r="CK144" s="121"/>
      <c r="CL144" s="121"/>
      <c r="CM144" s="121"/>
      <c r="CN144" s="121"/>
      <c r="CO144" s="121"/>
      <c r="CP144" s="121"/>
      <c r="CQ144" s="122"/>
      <c r="CR144" s="179" t="s">
        <v>92</v>
      </c>
      <c r="CS144" s="180"/>
      <c r="CT144" s="180"/>
      <c r="CU144" s="180"/>
      <c r="CV144" s="180"/>
      <c r="CW144" s="181"/>
      <c r="CX144" s="155">
        <v>85</v>
      </c>
      <c r="CY144" s="156"/>
      <c r="CZ144" s="156"/>
      <c r="DA144" s="156"/>
      <c r="DB144" s="156"/>
      <c r="DC144" s="156"/>
      <c r="DD144" s="156"/>
      <c r="DE144" s="156"/>
      <c r="DF144" s="156"/>
      <c r="DG144" s="157"/>
      <c r="DH144" s="155">
        <v>85</v>
      </c>
      <c r="DI144" s="156"/>
      <c r="DJ144" s="156"/>
      <c r="DK144" s="156"/>
      <c r="DL144" s="156"/>
      <c r="DM144" s="156"/>
      <c r="DN144" s="156"/>
      <c r="DO144" s="156"/>
      <c r="DP144" s="156"/>
      <c r="DQ144" s="157"/>
      <c r="DR144" s="155">
        <v>85</v>
      </c>
      <c r="DS144" s="156"/>
      <c r="DT144" s="156"/>
      <c r="DU144" s="156"/>
      <c r="DV144" s="156"/>
      <c r="DW144" s="156"/>
      <c r="DX144" s="156"/>
      <c r="DY144" s="156"/>
      <c r="DZ144" s="156"/>
      <c r="EA144" s="157"/>
      <c r="EB144" s="155">
        <v>0</v>
      </c>
      <c r="EC144" s="156"/>
      <c r="ED144" s="156"/>
      <c r="EE144" s="156"/>
      <c r="EF144" s="156"/>
      <c r="EG144" s="156"/>
      <c r="EH144" s="156"/>
      <c r="EI144" s="156"/>
      <c r="EJ144" s="156"/>
      <c r="EK144" s="157"/>
      <c r="EL144" s="155">
        <v>0</v>
      </c>
      <c r="EM144" s="156"/>
      <c r="EN144" s="156"/>
      <c r="EO144" s="156"/>
      <c r="EP144" s="156"/>
      <c r="EQ144" s="156"/>
      <c r="ER144" s="156"/>
      <c r="ES144" s="156"/>
      <c r="ET144" s="156"/>
      <c r="EU144" s="157"/>
      <c r="EV144" s="155">
        <v>0</v>
      </c>
      <c r="EW144" s="156"/>
      <c r="EX144" s="156"/>
      <c r="EY144" s="156"/>
      <c r="EZ144" s="156"/>
      <c r="FA144" s="156"/>
      <c r="FB144" s="156"/>
      <c r="FC144" s="156"/>
      <c r="FD144" s="156"/>
      <c r="FE144" s="157"/>
      <c r="FF144" s="60">
        <v>5</v>
      </c>
      <c r="FG144" s="60">
        <v>4</v>
      </c>
    </row>
    <row r="145" spans="1:161" ht="1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  <c r="BV145" s="34"/>
      <c r="BW145" s="33"/>
      <c r="BX145" s="33"/>
      <c r="BY145" s="33"/>
      <c r="BZ145" s="33"/>
      <c r="CA145" s="33"/>
      <c r="CB145" s="33"/>
      <c r="CC145" s="33"/>
      <c r="CD145" s="33"/>
      <c r="CE145" s="33"/>
      <c r="CF145" s="33"/>
      <c r="CG145" s="33"/>
      <c r="CH145" s="33"/>
      <c r="CI145" s="33"/>
      <c r="CJ145" s="33"/>
      <c r="CK145" s="33"/>
      <c r="CL145" s="33"/>
      <c r="CM145" s="33"/>
      <c r="CN145" s="33"/>
      <c r="CO145" s="33"/>
      <c r="CP145" s="33"/>
      <c r="CQ145" s="33"/>
      <c r="CR145" s="32"/>
      <c r="CS145" s="32"/>
      <c r="CT145" s="32"/>
      <c r="CU145" s="32"/>
      <c r="CV145" s="32"/>
      <c r="CW145" s="32"/>
      <c r="CX145" s="34"/>
      <c r="CY145" s="34"/>
      <c r="CZ145" s="34"/>
      <c r="DA145" s="34"/>
      <c r="DB145" s="34"/>
      <c r="DC145" s="34"/>
      <c r="DD145" s="34"/>
      <c r="DE145" s="34"/>
      <c r="DF145" s="34"/>
      <c r="DG145" s="34"/>
      <c r="DH145" s="34"/>
      <c r="DI145" s="34"/>
      <c r="DJ145" s="34"/>
      <c r="DK145" s="34"/>
      <c r="DL145" s="34"/>
      <c r="DM145" s="34"/>
      <c r="DN145" s="34"/>
      <c r="DO145" s="34"/>
      <c r="DP145" s="34"/>
      <c r="DQ145" s="34"/>
      <c r="DR145" s="34"/>
      <c r="DS145" s="34"/>
      <c r="DT145" s="34"/>
      <c r="DU145" s="34"/>
      <c r="DV145" s="34"/>
      <c r="DW145" s="34"/>
      <c r="DX145" s="34"/>
      <c r="DY145" s="34"/>
      <c r="DZ145" s="34"/>
      <c r="EA145" s="34"/>
      <c r="EB145" s="34"/>
      <c r="EC145" s="34"/>
      <c r="ED145" s="34"/>
      <c r="EE145" s="34"/>
      <c r="EF145" s="34"/>
      <c r="EG145" s="34"/>
      <c r="EH145" s="34"/>
      <c r="EI145" s="34"/>
      <c r="EJ145" s="34"/>
      <c r="EK145" s="34"/>
      <c r="EL145" s="34"/>
      <c r="EM145" s="34"/>
      <c r="EN145" s="34"/>
      <c r="EO145" s="34"/>
      <c r="EP145" s="34"/>
      <c r="EQ145" s="34"/>
      <c r="ER145" s="34"/>
      <c r="ES145" s="34"/>
      <c r="ET145" s="34"/>
      <c r="EU145" s="34"/>
      <c r="EV145" s="34"/>
      <c r="EW145" s="34"/>
      <c r="EX145" s="34"/>
      <c r="EY145" s="34"/>
      <c r="EZ145" s="34"/>
      <c r="FA145" s="34"/>
      <c r="FB145" s="34"/>
      <c r="FC145" s="34"/>
      <c r="FD145" s="34"/>
      <c r="FE145" s="34"/>
    </row>
    <row r="146" spans="1:161" ht="15.75">
      <c r="A146" s="9" t="s">
        <v>84</v>
      </c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</row>
    <row r="147" spans="1:161" ht="15.75">
      <c r="A147" s="9" t="s">
        <v>30</v>
      </c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</row>
    <row r="148" spans="1:161" ht="15.75">
      <c r="A148" s="9" t="s">
        <v>31</v>
      </c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</row>
    <row r="149" spans="1:163" ht="63" customHeight="1">
      <c r="A149" s="112" t="s">
        <v>233</v>
      </c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  <c r="Z149" s="112"/>
      <c r="AA149" s="112"/>
      <c r="AB149" s="112"/>
      <c r="AC149" s="112"/>
      <c r="AD149" s="112"/>
      <c r="AE149" s="112"/>
      <c r="AF149" s="112"/>
      <c r="AG149" s="112"/>
      <c r="AH149" s="112"/>
      <c r="AI149" s="112"/>
      <c r="AJ149" s="112"/>
      <c r="AK149" s="112"/>
      <c r="AL149" s="112"/>
      <c r="AM149" s="112"/>
      <c r="AN149" s="112"/>
      <c r="AO149" s="112"/>
      <c r="AP149" s="112"/>
      <c r="AQ149" s="112"/>
      <c r="AR149" s="112"/>
      <c r="AS149" s="112"/>
      <c r="AT149" s="112"/>
      <c r="AU149" s="112"/>
      <c r="AV149" s="112"/>
      <c r="AW149" s="112"/>
      <c r="AX149" s="112"/>
      <c r="AY149" s="112"/>
      <c r="AZ149" s="112"/>
      <c r="BA149" s="112"/>
      <c r="BB149" s="112"/>
      <c r="BC149" s="112"/>
      <c r="BD149" s="112"/>
      <c r="BE149" s="112"/>
      <c r="BF149" s="112"/>
      <c r="BG149" s="112"/>
      <c r="BH149" s="112"/>
      <c r="BI149" s="112"/>
      <c r="BJ149" s="112"/>
      <c r="BK149" s="112"/>
      <c r="BL149" s="112"/>
      <c r="BM149" s="112"/>
      <c r="BN149" s="112"/>
      <c r="BO149" s="112"/>
      <c r="BP149" s="112"/>
      <c r="BQ149" s="112"/>
      <c r="BR149" s="112"/>
      <c r="BS149" s="112"/>
      <c r="BT149" s="112"/>
      <c r="BU149" s="112"/>
      <c r="BV149" s="112"/>
      <c r="BW149" s="112"/>
      <c r="BX149" s="112"/>
      <c r="BY149" s="112"/>
      <c r="BZ149" s="112"/>
      <c r="CA149" s="112"/>
      <c r="CB149" s="112"/>
      <c r="CC149" s="112"/>
      <c r="CD149" s="112"/>
      <c r="CE149" s="112"/>
      <c r="CF149" s="112"/>
      <c r="CG149" s="112"/>
      <c r="CH149" s="112"/>
      <c r="CI149" s="112"/>
      <c r="CJ149" s="112"/>
      <c r="CK149" s="112"/>
      <c r="CL149" s="112"/>
      <c r="CM149" s="112"/>
      <c r="CN149" s="112"/>
      <c r="CO149" s="112"/>
      <c r="CP149" s="112"/>
      <c r="CQ149" s="112"/>
      <c r="CR149" s="112"/>
      <c r="CS149" s="112"/>
      <c r="CT149" s="112"/>
      <c r="CU149" s="112"/>
      <c r="CV149" s="112"/>
      <c r="CW149" s="112"/>
      <c r="CX149" s="112"/>
      <c r="CY149" s="112"/>
      <c r="CZ149" s="112"/>
      <c r="DA149" s="112"/>
      <c r="DB149" s="112"/>
      <c r="DC149" s="112"/>
      <c r="DD149" s="112"/>
      <c r="DE149" s="112"/>
      <c r="DF149" s="112"/>
      <c r="DG149" s="112"/>
      <c r="DH149" s="112"/>
      <c r="DI149" s="112"/>
      <c r="DJ149" s="112"/>
      <c r="DK149" s="112"/>
      <c r="DL149" s="112"/>
      <c r="DM149" s="112"/>
      <c r="DN149" s="112"/>
      <c r="DO149" s="112"/>
      <c r="DP149" s="112"/>
      <c r="DQ149" s="112"/>
      <c r="DR149" s="112"/>
      <c r="DS149" s="112"/>
      <c r="DT149" s="112"/>
      <c r="DU149" s="112"/>
      <c r="DV149" s="112"/>
      <c r="DW149" s="112"/>
      <c r="DX149" s="112"/>
      <c r="DY149" s="112"/>
      <c r="DZ149" s="112"/>
      <c r="EA149" s="112"/>
      <c r="EB149" s="112"/>
      <c r="EC149" s="112"/>
      <c r="ED149" s="112"/>
      <c r="EE149" s="112"/>
      <c r="EF149" s="112"/>
      <c r="EG149" s="112"/>
      <c r="EH149" s="112"/>
      <c r="EI149" s="112"/>
      <c r="EJ149" s="112"/>
      <c r="EK149" s="112"/>
      <c r="EL149" s="112"/>
      <c r="EM149" s="112"/>
      <c r="EN149" s="112"/>
      <c r="EO149" s="112"/>
      <c r="EP149" s="112"/>
      <c r="EQ149" s="112"/>
      <c r="ER149" s="112"/>
      <c r="ES149" s="112"/>
      <c r="ET149" s="112"/>
      <c r="EU149" s="112"/>
      <c r="EV149" s="112"/>
      <c r="EW149" s="112"/>
      <c r="EX149" s="112"/>
      <c r="EY149" s="112"/>
      <c r="EZ149" s="112"/>
      <c r="FA149" s="112"/>
      <c r="FB149" s="112"/>
      <c r="FC149" s="112"/>
      <c r="FD149" s="112"/>
      <c r="FE149" s="112"/>
      <c r="FF149" s="112"/>
      <c r="FG149" s="112"/>
    </row>
    <row r="150" spans="1:161" ht="21.75" customHeight="1">
      <c r="A150" s="84" t="s">
        <v>32</v>
      </c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</row>
    <row r="151" spans="1:163" ht="17.25" customHeight="1">
      <c r="A151" s="108" t="s">
        <v>33</v>
      </c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  <c r="Y151" s="109"/>
      <c r="Z151" s="109"/>
      <c r="AA151" s="109"/>
      <c r="AB151" s="109"/>
      <c r="AC151" s="109"/>
      <c r="AD151" s="109"/>
      <c r="AE151" s="109"/>
      <c r="AF151" s="109"/>
      <c r="AG151" s="109"/>
      <c r="AH151" s="109"/>
      <c r="AI151" s="109"/>
      <c r="AJ151" s="109"/>
      <c r="AK151" s="109"/>
      <c r="AL151" s="109"/>
      <c r="AM151" s="109"/>
      <c r="AN151" s="109"/>
      <c r="AO151" s="109"/>
      <c r="AP151" s="109"/>
      <c r="AQ151" s="109"/>
      <c r="AR151" s="109"/>
      <c r="AS151" s="109"/>
      <c r="AT151" s="109"/>
      <c r="AU151" s="109"/>
      <c r="AV151" s="109"/>
      <c r="AW151" s="109"/>
      <c r="AX151" s="109"/>
      <c r="AY151" s="109"/>
      <c r="AZ151" s="109"/>
      <c r="BA151" s="109"/>
      <c r="BB151" s="110"/>
      <c r="BC151" s="108" t="s">
        <v>34</v>
      </c>
      <c r="BD151" s="109"/>
      <c r="BE151" s="109"/>
      <c r="BF151" s="109"/>
      <c r="BG151" s="109"/>
      <c r="BH151" s="109"/>
      <c r="BI151" s="109"/>
      <c r="BJ151" s="109"/>
      <c r="BK151" s="109"/>
      <c r="BL151" s="109"/>
      <c r="BM151" s="109"/>
      <c r="BN151" s="109"/>
      <c r="BO151" s="109"/>
      <c r="BP151" s="109"/>
      <c r="BQ151" s="109"/>
      <c r="BR151" s="109"/>
      <c r="BS151" s="109"/>
      <c r="BT151" s="109"/>
      <c r="BU151" s="109"/>
      <c r="BV151" s="109"/>
      <c r="BW151" s="109"/>
      <c r="BX151" s="109"/>
      <c r="BY151" s="109"/>
      <c r="BZ151" s="109"/>
      <c r="CA151" s="109"/>
      <c r="CB151" s="109"/>
      <c r="CC151" s="109"/>
      <c r="CD151" s="109"/>
      <c r="CE151" s="109"/>
      <c r="CF151" s="109"/>
      <c r="CG151" s="109"/>
      <c r="CH151" s="109"/>
      <c r="CI151" s="109"/>
      <c r="CJ151" s="109"/>
      <c r="CK151" s="109"/>
      <c r="CL151" s="109"/>
      <c r="CM151" s="109"/>
      <c r="CN151" s="109"/>
      <c r="CO151" s="109"/>
      <c r="CP151" s="109"/>
      <c r="CQ151" s="109"/>
      <c r="CR151" s="109"/>
      <c r="CS151" s="109"/>
      <c r="CT151" s="109"/>
      <c r="CU151" s="109"/>
      <c r="CV151" s="109"/>
      <c r="CW151" s="109"/>
      <c r="CX151" s="109"/>
      <c r="CY151" s="109"/>
      <c r="CZ151" s="109"/>
      <c r="DA151" s="109"/>
      <c r="DB151" s="109"/>
      <c r="DC151" s="109"/>
      <c r="DD151" s="110"/>
      <c r="DE151" s="106" t="s">
        <v>35</v>
      </c>
      <c r="DF151" s="106"/>
      <c r="DG151" s="106"/>
      <c r="DH151" s="106"/>
      <c r="DI151" s="106"/>
      <c r="DJ151" s="106"/>
      <c r="DK151" s="106"/>
      <c r="DL151" s="106"/>
      <c r="DM151" s="106"/>
      <c r="DN151" s="106"/>
      <c r="DO151" s="106"/>
      <c r="DP151" s="106"/>
      <c r="DQ151" s="106"/>
      <c r="DR151" s="106"/>
      <c r="DS151" s="106"/>
      <c r="DT151" s="106"/>
      <c r="DU151" s="106"/>
      <c r="DV151" s="106"/>
      <c r="DW151" s="106"/>
      <c r="DX151" s="106"/>
      <c r="DY151" s="106"/>
      <c r="DZ151" s="106"/>
      <c r="EA151" s="106"/>
      <c r="EB151" s="106"/>
      <c r="EC151" s="106"/>
      <c r="ED151" s="106"/>
      <c r="EE151" s="106"/>
      <c r="EF151" s="106"/>
      <c r="EG151" s="106"/>
      <c r="EH151" s="106"/>
      <c r="EI151" s="106"/>
      <c r="EJ151" s="106"/>
      <c r="EK151" s="106"/>
      <c r="EL151" s="106"/>
      <c r="EM151" s="106"/>
      <c r="EN151" s="106"/>
      <c r="EO151" s="106"/>
      <c r="EP151" s="106"/>
      <c r="EQ151" s="106"/>
      <c r="ER151" s="106"/>
      <c r="ES151" s="106"/>
      <c r="ET151" s="106"/>
      <c r="EU151" s="106"/>
      <c r="EV151" s="106"/>
      <c r="EW151" s="106"/>
      <c r="EX151" s="106"/>
      <c r="EY151" s="106"/>
      <c r="EZ151" s="106"/>
      <c r="FA151" s="106"/>
      <c r="FB151" s="106"/>
      <c r="FC151" s="106"/>
      <c r="FD151" s="106"/>
      <c r="FE151" s="106"/>
      <c r="FF151" s="106"/>
      <c r="FG151" s="106"/>
    </row>
    <row r="152" spans="1:163" ht="17.25" customHeight="1">
      <c r="A152" s="199">
        <v>1</v>
      </c>
      <c r="B152" s="200"/>
      <c r="C152" s="200"/>
      <c r="D152" s="200"/>
      <c r="E152" s="200"/>
      <c r="F152" s="200"/>
      <c r="G152" s="200"/>
      <c r="H152" s="200"/>
      <c r="I152" s="200"/>
      <c r="J152" s="200"/>
      <c r="K152" s="200"/>
      <c r="L152" s="200"/>
      <c r="M152" s="200"/>
      <c r="N152" s="200"/>
      <c r="O152" s="200"/>
      <c r="P152" s="200"/>
      <c r="Q152" s="200"/>
      <c r="R152" s="200"/>
      <c r="S152" s="200"/>
      <c r="T152" s="200"/>
      <c r="U152" s="200"/>
      <c r="V152" s="200"/>
      <c r="W152" s="200"/>
      <c r="X152" s="200"/>
      <c r="Y152" s="200"/>
      <c r="Z152" s="200"/>
      <c r="AA152" s="200"/>
      <c r="AB152" s="200"/>
      <c r="AC152" s="200"/>
      <c r="AD152" s="200"/>
      <c r="AE152" s="200"/>
      <c r="AF152" s="200"/>
      <c r="AG152" s="200"/>
      <c r="AH152" s="200"/>
      <c r="AI152" s="200"/>
      <c r="AJ152" s="200"/>
      <c r="AK152" s="200"/>
      <c r="AL152" s="200"/>
      <c r="AM152" s="200"/>
      <c r="AN152" s="200"/>
      <c r="AO152" s="200"/>
      <c r="AP152" s="200"/>
      <c r="AQ152" s="200"/>
      <c r="AR152" s="200"/>
      <c r="AS152" s="200"/>
      <c r="AT152" s="200"/>
      <c r="AU152" s="200"/>
      <c r="AV152" s="200"/>
      <c r="AW152" s="200"/>
      <c r="AX152" s="200"/>
      <c r="AY152" s="200"/>
      <c r="AZ152" s="200"/>
      <c r="BA152" s="200"/>
      <c r="BB152" s="201"/>
      <c r="BC152" s="173" t="s">
        <v>36</v>
      </c>
      <c r="BD152" s="174"/>
      <c r="BE152" s="174"/>
      <c r="BF152" s="174"/>
      <c r="BG152" s="174"/>
      <c r="BH152" s="174"/>
      <c r="BI152" s="174"/>
      <c r="BJ152" s="174"/>
      <c r="BK152" s="174"/>
      <c r="BL152" s="174"/>
      <c r="BM152" s="174"/>
      <c r="BN152" s="174"/>
      <c r="BO152" s="174"/>
      <c r="BP152" s="174"/>
      <c r="BQ152" s="174"/>
      <c r="BR152" s="174"/>
      <c r="BS152" s="174"/>
      <c r="BT152" s="174"/>
      <c r="BU152" s="174"/>
      <c r="BV152" s="174"/>
      <c r="BW152" s="174"/>
      <c r="BX152" s="174"/>
      <c r="BY152" s="174"/>
      <c r="BZ152" s="174"/>
      <c r="CA152" s="174"/>
      <c r="CB152" s="174"/>
      <c r="CC152" s="174"/>
      <c r="CD152" s="174"/>
      <c r="CE152" s="174"/>
      <c r="CF152" s="174"/>
      <c r="CG152" s="174"/>
      <c r="CH152" s="174"/>
      <c r="CI152" s="174"/>
      <c r="CJ152" s="174"/>
      <c r="CK152" s="174"/>
      <c r="CL152" s="174"/>
      <c r="CM152" s="174"/>
      <c r="CN152" s="174"/>
      <c r="CO152" s="174"/>
      <c r="CP152" s="174"/>
      <c r="CQ152" s="174"/>
      <c r="CR152" s="174"/>
      <c r="CS152" s="174"/>
      <c r="CT152" s="174"/>
      <c r="CU152" s="174"/>
      <c r="CV152" s="174"/>
      <c r="CW152" s="174"/>
      <c r="CX152" s="174"/>
      <c r="CY152" s="174"/>
      <c r="CZ152" s="174"/>
      <c r="DA152" s="174"/>
      <c r="DB152" s="174"/>
      <c r="DC152" s="174"/>
      <c r="DD152" s="175"/>
      <c r="DE152" s="105">
        <v>3</v>
      </c>
      <c r="DF152" s="105"/>
      <c r="DG152" s="105"/>
      <c r="DH152" s="105"/>
      <c r="DI152" s="105"/>
      <c r="DJ152" s="105"/>
      <c r="DK152" s="105"/>
      <c r="DL152" s="105"/>
      <c r="DM152" s="105"/>
      <c r="DN152" s="105"/>
      <c r="DO152" s="105"/>
      <c r="DP152" s="105"/>
      <c r="DQ152" s="105"/>
      <c r="DR152" s="105"/>
      <c r="DS152" s="105"/>
      <c r="DT152" s="105"/>
      <c r="DU152" s="105"/>
      <c r="DV152" s="105"/>
      <c r="DW152" s="105"/>
      <c r="DX152" s="105"/>
      <c r="DY152" s="105"/>
      <c r="DZ152" s="105"/>
      <c r="EA152" s="105"/>
      <c r="EB152" s="105"/>
      <c r="EC152" s="105"/>
      <c r="ED152" s="105"/>
      <c r="EE152" s="105"/>
      <c r="EF152" s="105"/>
      <c r="EG152" s="105"/>
      <c r="EH152" s="105"/>
      <c r="EI152" s="105"/>
      <c r="EJ152" s="105"/>
      <c r="EK152" s="105"/>
      <c r="EL152" s="105"/>
      <c r="EM152" s="105"/>
      <c r="EN152" s="105"/>
      <c r="EO152" s="105"/>
      <c r="EP152" s="105"/>
      <c r="EQ152" s="105"/>
      <c r="ER152" s="105"/>
      <c r="ES152" s="105"/>
      <c r="ET152" s="105"/>
      <c r="EU152" s="105"/>
      <c r="EV152" s="105"/>
      <c r="EW152" s="105"/>
      <c r="EX152" s="105"/>
      <c r="EY152" s="105"/>
      <c r="EZ152" s="105"/>
      <c r="FA152" s="105"/>
      <c r="FB152" s="105"/>
      <c r="FC152" s="105"/>
      <c r="FD152" s="105"/>
      <c r="FE152" s="105"/>
      <c r="FF152" s="105"/>
      <c r="FG152" s="105"/>
    </row>
    <row r="153" spans="1:163" ht="156.75" customHeight="1">
      <c r="A153" s="166" t="s">
        <v>62</v>
      </c>
      <c r="B153" s="167"/>
      <c r="C153" s="167"/>
      <c r="D153" s="167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8"/>
      <c r="BC153" s="152" t="s">
        <v>232</v>
      </c>
      <c r="BD153" s="153"/>
      <c r="BE153" s="153"/>
      <c r="BF153" s="153"/>
      <c r="BG153" s="153"/>
      <c r="BH153" s="153"/>
      <c r="BI153" s="153"/>
      <c r="BJ153" s="153"/>
      <c r="BK153" s="153"/>
      <c r="BL153" s="153"/>
      <c r="BM153" s="153"/>
      <c r="BN153" s="153"/>
      <c r="BO153" s="153"/>
      <c r="BP153" s="153"/>
      <c r="BQ153" s="153"/>
      <c r="BR153" s="153"/>
      <c r="BS153" s="153"/>
      <c r="BT153" s="153"/>
      <c r="BU153" s="153"/>
      <c r="BV153" s="153"/>
      <c r="BW153" s="153"/>
      <c r="BX153" s="153"/>
      <c r="BY153" s="153"/>
      <c r="BZ153" s="153"/>
      <c r="CA153" s="153"/>
      <c r="CB153" s="153"/>
      <c r="CC153" s="153"/>
      <c r="CD153" s="153"/>
      <c r="CE153" s="153"/>
      <c r="CF153" s="153"/>
      <c r="CG153" s="153"/>
      <c r="CH153" s="153"/>
      <c r="CI153" s="153"/>
      <c r="CJ153" s="153"/>
      <c r="CK153" s="153"/>
      <c r="CL153" s="153"/>
      <c r="CM153" s="153"/>
      <c r="CN153" s="153"/>
      <c r="CO153" s="153"/>
      <c r="CP153" s="153"/>
      <c r="CQ153" s="153"/>
      <c r="CR153" s="153"/>
      <c r="CS153" s="153"/>
      <c r="CT153" s="153"/>
      <c r="CU153" s="153"/>
      <c r="CV153" s="153"/>
      <c r="CW153" s="153"/>
      <c r="CX153" s="153"/>
      <c r="CY153" s="153"/>
      <c r="CZ153" s="153"/>
      <c r="DA153" s="153"/>
      <c r="DB153" s="153"/>
      <c r="DC153" s="153"/>
      <c r="DD153" s="154"/>
      <c r="DE153" s="113" t="s">
        <v>50</v>
      </c>
      <c r="DF153" s="113"/>
      <c r="DG153" s="113"/>
      <c r="DH153" s="113"/>
      <c r="DI153" s="113"/>
      <c r="DJ153" s="113"/>
      <c r="DK153" s="113"/>
      <c r="DL153" s="113"/>
      <c r="DM153" s="113"/>
      <c r="DN153" s="113"/>
      <c r="DO153" s="113"/>
      <c r="DP153" s="113"/>
      <c r="DQ153" s="113"/>
      <c r="DR153" s="113"/>
      <c r="DS153" s="113"/>
      <c r="DT153" s="113"/>
      <c r="DU153" s="113"/>
      <c r="DV153" s="113"/>
      <c r="DW153" s="113"/>
      <c r="DX153" s="113"/>
      <c r="DY153" s="113"/>
      <c r="DZ153" s="113"/>
      <c r="EA153" s="113"/>
      <c r="EB153" s="113"/>
      <c r="EC153" s="113"/>
      <c r="ED153" s="113"/>
      <c r="EE153" s="113"/>
      <c r="EF153" s="113"/>
      <c r="EG153" s="113"/>
      <c r="EH153" s="113"/>
      <c r="EI153" s="113"/>
      <c r="EJ153" s="113"/>
      <c r="EK153" s="113"/>
      <c r="EL153" s="113"/>
      <c r="EM153" s="113"/>
      <c r="EN153" s="113"/>
      <c r="EO153" s="113"/>
      <c r="EP153" s="113"/>
      <c r="EQ153" s="113"/>
      <c r="ER153" s="113"/>
      <c r="ES153" s="113"/>
      <c r="ET153" s="113"/>
      <c r="EU153" s="113"/>
      <c r="EV153" s="113"/>
      <c r="EW153" s="113"/>
      <c r="EX153" s="113"/>
      <c r="EY153" s="113"/>
      <c r="EZ153" s="113"/>
      <c r="FA153" s="113"/>
      <c r="FB153" s="113"/>
      <c r="FC153" s="113"/>
      <c r="FD153" s="113"/>
      <c r="FE153" s="113"/>
      <c r="FF153" s="113"/>
      <c r="FG153" s="113"/>
    </row>
    <row r="154" spans="1:163" ht="112.5" customHeight="1">
      <c r="A154" s="166" t="s">
        <v>55</v>
      </c>
      <c r="B154" s="167"/>
      <c r="C154" s="167"/>
      <c r="D154" s="167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8"/>
      <c r="BC154" s="152" t="s">
        <v>230</v>
      </c>
      <c r="BD154" s="153"/>
      <c r="BE154" s="153"/>
      <c r="BF154" s="153"/>
      <c r="BG154" s="153"/>
      <c r="BH154" s="153"/>
      <c r="BI154" s="153"/>
      <c r="BJ154" s="153"/>
      <c r="BK154" s="153"/>
      <c r="BL154" s="153"/>
      <c r="BM154" s="153"/>
      <c r="BN154" s="153"/>
      <c r="BO154" s="153"/>
      <c r="BP154" s="153"/>
      <c r="BQ154" s="153"/>
      <c r="BR154" s="153"/>
      <c r="BS154" s="153"/>
      <c r="BT154" s="153"/>
      <c r="BU154" s="153"/>
      <c r="BV154" s="153"/>
      <c r="BW154" s="153"/>
      <c r="BX154" s="153"/>
      <c r="BY154" s="153"/>
      <c r="BZ154" s="153"/>
      <c r="CA154" s="153"/>
      <c r="CB154" s="153"/>
      <c r="CC154" s="153"/>
      <c r="CD154" s="153"/>
      <c r="CE154" s="153"/>
      <c r="CF154" s="153"/>
      <c r="CG154" s="153"/>
      <c r="CH154" s="153"/>
      <c r="CI154" s="153"/>
      <c r="CJ154" s="153"/>
      <c r="CK154" s="153"/>
      <c r="CL154" s="153"/>
      <c r="CM154" s="153"/>
      <c r="CN154" s="153"/>
      <c r="CO154" s="153"/>
      <c r="CP154" s="153"/>
      <c r="CQ154" s="153"/>
      <c r="CR154" s="153"/>
      <c r="CS154" s="153"/>
      <c r="CT154" s="153"/>
      <c r="CU154" s="153"/>
      <c r="CV154" s="153"/>
      <c r="CW154" s="153"/>
      <c r="CX154" s="153"/>
      <c r="CY154" s="153"/>
      <c r="CZ154" s="153"/>
      <c r="DA154" s="153"/>
      <c r="DB154" s="153"/>
      <c r="DC154" s="153"/>
      <c r="DD154" s="154"/>
      <c r="DE154" s="113" t="s">
        <v>50</v>
      </c>
      <c r="DF154" s="113"/>
      <c r="DG154" s="113"/>
      <c r="DH154" s="113"/>
      <c r="DI154" s="113"/>
      <c r="DJ154" s="113"/>
      <c r="DK154" s="113"/>
      <c r="DL154" s="113"/>
      <c r="DM154" s="113"/>
      <c r="DN154" s="113"/>
      <c r="DO154" s="113"/>
      <c r="DP154" s="113"/>
      <c r="DQ154" s="113"/>
      <c r="DR154" s="113"/>
      <c r="DS154" s="113"/>
      <c r="DT154" s="113"/>
      <c r="DU154" s="113"/>
      <c r="DV154" s="113"/>
      <c r="DW154" s="113"/>
      <c r="DX154" s="113"/>
      <c r="DY154" s="113"/>
      <c r="DZ154" s="113"/>
      <c r="EA154" s="113"/>
      <c r="EB154" s="113"/>
      <c r="EC154" s="113"/>
      <c r="ED154" s="113"/>
      <c r="EE154" s="113"/>
      <c r="EF154" s="113"/>
      <c r="EG154" s="113"/>
      <c r="EH154" s="113"/>
      <c r="EI154" s="113"/>
      <c r="EJ154" s="113"/>
      <c r="EK154" s="113"/>
      <c r="EL154" s="113"/>
      <c r="EM154" s="113"/>
      <c r="EN154" s="113"/>
      <c r="EO154" s="113"/>
      <c r="EP154" s="113"/>
      <c r="EQ154" s="113"/>
      <c r="ER154" s="113"/>
      <c r="ES154" s="113"/>
      <c r="ET154" s="113"/>
      <c r="EU154" s="113"/>
      <c r="EV154" s="113"/>
      <c r="EW154" s="113"/>
      <c r="EX154" s="113"/>
      <c r="EY154" s="113"/>
      <c r="EZ154" s="113"/>
      <c r="FA154" s="113"/>
      <c r="FB154" s="113"/>
      <c r="FC154" s="113"/>
      <c r="FD154" s="113"/>
      <c r="FE154" s="113"/>
      <c r="FF154" s="113"/>
      <c r="FG154" s="113"/>
    </row>
    <row r="155" spans="1:161" ht="1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  <c r="DU155" s="38"/>
      <c r="DV155" s="38"/>
      <c r="DW155" s="38"/>
      <c r="DX155" s="38"/>
      <c r="DY155" s="38"/>
      <c r="DZ155" s="38"/>
      <c r="EA155" s="38"/>
      <c r="EB155" s="38"/>
      <c r="EC155" s="38"/>
      <c r="ED155" s="38"/>
      <c r="EE155" s="38"/>
      <c r="EF155" s="38"/>
      <c r="EG155" s="38"/>
      <c r="EH155" s="38"/>
      <c r="EI155" s="38"/>
      <c r="EJ155" s="38"/>
      <c r="EK155" s="38"/>
      <c r="EL155" s="38"/>
      <c r="EM155" s="38"/>
      <c r="EN155" s="38"/>
      <c r="EO155" s="38"/>
      <c r="EP155" s="38"/>
      <c r="EQ155" s="38"/>
      <c r="ER155" s="38"/>
      <c r="ES155" s="38"/>
      <c r="ET155" s="38"/>
      <c r="EU155" s="38"/>
      <c r="EV155" s="38"/>
      <c r="EW155" s="38"/>
      <c r="EX155" s="38"/>
      <c r="EY155" s="38"/>
      <c r="EZ155" s="38"/>
      <c r="FA155" s="38"/>
      <c r="FB155" s="38"/>
      <c r="FC155" s="38"/>
      <c r="FD155" s="38"/>
      <c r="FE155" s="38"/>
    </row>
    <row r="156" spans="1:161" ht="15.7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4" t="s">
        <v>4</v>
      </c>
      <c r="CE156" s="197" t="s">
        <v>96</v>
      </c>
      <c r="CF156" s="197"/>
      <c r="CG156" s="197"/>
      <c r="CH156" s="197"/>
      <c r="CI156" s="197"/>
      <c r="CJ156" s="197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</row>
    <row r="157" spans="1:163" ht="15.75">
      <c r="A157" s="31" t="s">
        <v>93</v>
      </c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35"/>
      <c r="ER157" s="9"/>
      <c r="ES157" s="59"/>
      <c r="ET157" s="59"/>
      <c r="EU157" s="59"/>
      <c r="EV157" s="59"/>
      <c r="EW157" s="59"/>
      <c r="EX157" s="59"/>
      <c r="EY157" s="59"/>
      <c r="EZ157" s="59"/>
      <c r="FA157" s="59"/>
      <c r="FB157" s="59"/>
      <c r="FC157" s="59"/>
      <c r="FD157" s="59"/>
      <c r="FE157" s="59"/>
      <c r="FF157" s="35" t="s">
        <v>143</v>
      </c>
      <c r="FG157" s="99" t="s">
        <v>118</v>
      </c>
    </row>
    <row r="158" spans="1:163" ht="15.75">
      <c r="A158" s="31" t="s">
        <v>106</v>
      </c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35"/>
      <c r="ER158" s="9"/>
      <c r="ES158" s="59"/>
      <c r="ET158" s="59"/>
      <c r="EU158" s="59"/>
      <c r="EV158" s="59"/>
      <c r="EW158" s="59"/>
      <c r="EX158" s="59"/>
      <c r="EY158" s="59"/>
      <c r="EZ158" s="59"/>
      <c r="FA158" s="59"/>
      <c r="FB158" s="59"/>
      <c r="FC158" s="59"/>
      <c r="FD158" s="59"/>
      <c r="FE158" s="59"/>
      <c r="FF158" s="35" t="s">
        <v>144</v>
      </c>
      <c r="FG158" s="100"/>
    </row>
    <row r="159" spans="1:163" ht="15.75">
      <c r="A159" s="31" t="s">
        <v>107</v>
      </c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  <c r="CS159" s="31"/>
      <c r="CT159" s="31"/>
      <c r="CU159" s="31"/>
      <c r="CV159" s="31"/>
      <c r="CW159" s="31"/>
      <c r="CX159" s="31"/>
      <c r="CY159" s="31"/>
      <c r="CZ159" s="31"/>
      <c r="DA159" s="31"/>
      <c r="DB159" s="31"/>
      <c r="DC159" s="31"/>
      <c r="DD159" s="31"/>
      <c r="DE159" s="31"/>
      <c r="DF159" s="31"/>
      <c r="DG159" s="31"/>
      <c r="DH159" s="31"/>
      <c r="DI159" s="31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35"/>
      <c r="ER159" s="9"/>
      <c r="ES159" s="59"/>
      <c r="ET159" s="59"/>
      <c r="EU159" s="59"/>
      <c r="EV159" s="59"/>
      <c r="EW159" s="59"/>
      <c r="EX159" s="59"/>
      <c r="EY159" s="59"/>
      <c r="EZ159" s="59"/>
      <c r="FA159" s="59"/>
      <c r="FB159" s="59"/>
      <c r="FC159" s="59"/>
      <c r="FD159" s="59"/>
      <c r="FE159" s="59"/>
      <c r="FF159" s="35" t="s">
        <v>145</v>
      </c>
      <c r="FG159" s="101"/>
    </row>
    <row r="160" spans="1:161" ht="15.75">
      <c r="A160" s="198" t="s">
        <v>108</v>
      </c>
      <c r="B160" s="198"/>
      <c r="C160" s="198"/>
      <c r="D160" s="198"/>
      <c r="E160" s="198"/>
      <c r="F160" s="198"/>
      <c r="G160" s="198"/>
      <c r="H160" s="198"/>
      <c r="I160" s="198"/>
      <c r="J160" s="198"/>
      <c r="K160" s="198"/>
      <c r="L160" s="198"/>
      <c r="M160" s="198"/>
      <c r="N160" s="198"/>
      <c r="O160" s="198"/>
      <c r="P160" s="198"/>
      <c r="Q160" s="198"/>
      <c r="R160" s="198"/>
      <c r="S160" s="198"/>
      <c r="T160" s="198"/>
      <c r="U160" s="198"/>
      <c r="V160" s="198"/>
      <c r="W160" s="198"/>
      <c r="X160" s="198"/>
      <c r="Y160" s="198"/>
      <c r="Z160" s="198"/>
      <c r="AA160" s="198"/>
      <c r="AB160" s="198"/>
      <c r="AC160" s="198"/>
      <c r="AD160" s="198"/>
      <c r="AE160" s="198"/>
      <c r="AF160" s="198"/>
      <c r="AG160" s="198"/>
      <c r="AH160" s="198"/>
      <c r="AI160" s="198"/>
      <c r="AJ160" s="198"/>
      <c r="AK160" s="198"/>
      <c r="AL160" s="198"/>
      <c r="AM160" s="198"/>
      <c r="AN160" s="198"/>
      <c r="AO160" s="198"/>
      <c r="AP160" s="198"/>
      <c r="AQ160" s="198"/>
      <c r="AR160" s="198"/>
      <c r="AS160" s="198"/>
      <c r="AT160" s="198"/>
      <c r="AU160" s="198"/>
      <c r="AV160" s="198"/>
      <c r="AW160" s="198"/>
      <c r="AX160" s="198"/>
      <c r="AY160" s="198"/>
      <c r="AZ160" s="198"/>
      <c r="BA160" s="198"/>
      <c r="BB160" s="198"/>
      <c r="BC160" s="198"/>
      <c r="BD160" s="198"/>
      <c r="BE160" s="198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  <c r="BZ160" s="198"/>
      <c r="CA160" s="198"/>
      <c r="CB160" s="198"/>
      <c r="CC160" s="198"/>
      <c r="CD160" s="198"/>
      <c r="CE160" s="198"/>
      <c r="CF160" s="198"/>
      <c r="CG160" s="198"/>
      <c r="CH160" s="198"/>
      <c r="CI160" s="198"/>
      <c r="CJ160" s="198"/>
      <c r="CK160" s="198"/>
      <c r="CL160" s="198"/>
      <c r="CM160" s="198"/>
      <c r="CN160" s="198"/>
      <c r="CO160" s="198"/>
      <c r="CP160" s="198"/>
      <c r="CQ160" s="198"/>
      <c r="CR160" s="198"/>
      <c r="CS160" s="198"/>
      <c r="CT160" s="198"/>
      <c r="CU160" s="198"/>
      <c r="CV160" s="198"/>
      <c r="CW160" s="198"/>
      <c r="CX160" s="198"/>
      <c r="CY160" s="198"/>
      <c r="CZ160" s="198"/>
      <c r="DA160" s="198"/>
      <c r="DB160" s="198"/>
      <c r="DC160" s="198"/>
      <c r="DD160" s="198"/>
      <c r="DE160" s="198"/>
      <c r="DF160" s="198"/>
      <c r="DG160" s="198"/>
      <c r="DH160" s="198"/>
      <c r="DI160" s="198"/>
      <c r="DJ160" s="198"/>
      <c r="DK160" s="198"/>
      <c r="DL160" s="198"/>
      <c r="DM160" s="198"/>
      <c r="DN160" s="198"/>
      <c r="DO160" s="198"/>
      <c r="DP160" s="198"/>
      <c r="DQ160" s="198"/>
      <c r="DR160" s="198"/>
      <c r="DS160" s="198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35"/>
      <c r="ER160" s="9"/>
      <c r="ES160" s="43"/>
      <c r="ET160" s="43"/>
      <c r="EU160" s="43"/>
      <c r="EV160" s="43"/>
      <c r="EW160" s="43"/>
      <c r="EX160" s="43"/>
      <c r="EY160" s="43"/>
      <c r="EZ160" s="43"/>
      <c r="FA160" s="43"/>
      <c r="FB160" s="43"/>
      <c r="FC160" s="43"/>
      <c r="FD160" s="43"/>
      <c r="FE160" s="43"/>
    </row>
    <row r="161" spans="1:161" ht="15.75">
      <c r="A161" s="9" t="s">
        <v>7</v>
      </c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</row>
    <row r="162" spans="1:161" ht="21.75" customHeight="1">
      <c r="A162" s="84" t="s">
        <v>64</v>
      </c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</row>
    <row r="163" spans="1:163" ht="31.5" customHeight="1">
      <c r="A163" s="176" t="s">
        <v>91</v>
      </c>
      <c r="B163" s="177"/>
      <c r="C163" s="177"/>
      <c r="D163" s="177"/>
      <c r="E163" s="177"/>
      <c r="F163" s="177"/>
      <c r="G163" s="177"/>
      <c r="H163" s="177"/>
      <c r="I163" s="177"/>
      <c r="J163" s="177"/>
      <c r="K163" s="177"/>
      <c r="L163" s="177"/>
      <c r="M163" s="177"/>
      <c r="N163" s="178"/>
      <c r="O163" s="176" t="s">
        <v>9</v>
      </c>
      <c r="P163" s="177"/>
      <c r="Q163" s="177"/>
      <c r="R163" s="177"/>
      <c r="S163" s="177"/>
      <c r="T163" s="177"/>
      <c r="U163" s="177"/>
      <c r="V163" s="177"/>
      <c r="W163" s="177"/>
      <c r="X163" s="177"/>
      <c r="Y163" s="177"/>
      <c r="Z163" s="177"/>
      <c r="AA163" s="177"/>
      <c r="AB163" s="177"/>
      <c r="AC163" s="177"/>
      <c r="AD163" s="177"/>
      <c r="AE163" s="177"/>
      <c r="AF163" s="177"/>
      <c r="AG163" s="177"/>
      <c r="AH163" s="177"/>
      <c r="AI163" s="177"/>
      <c r="AJ163" s="177"/>
      <c r="AK163" s="177"/>
      <c r="AL163" s="177"/>
      <c r="AM163" s="177"/>
      <c r="AN163" s="177"/>
      <c r="AO163" s="177"/>
      <c r="AP163" s="177"/>
      <c r="AQ163" s="177"/>
      <c r="AR163" s="177"/>
      <c r="AS163" s="177"/>
      <c r="AT163" s="177"/>
      <c r="AU163" s="177"/>
      <c r="AV163" s="177"/>
      <c r="AW163" s="177"/>
      <c r="AX163" s="177"/>
      <c r="AY163" s="177"/>
      <c r="AZ163" s="177"/>
      <c r="BA163" s="177"/>
      <c r="BB163" s="177"/>
      <c r="BC163" s="177"/>
      <c r="BD163" s="177"/>
      <c r="BE163" s="177"/>
      <c r="BF163" s="177"/>
      <c r="BG163" s="178"/>
      <c r="BH163" s="176" t="s">
        <v>11</v>
      </c>
      <c r="BI163" s="177"/>
      <c r="BJ163" s="177"/>
      <c r="BK163" s="177"/>
      <c r="BL163" s="177"/>
      <c r="BM163" s="177"/>
      <c r="BN163" s="177"/>
      <c r="BO163" s="177"/>
      <c r="BP163" s="177"/>
      <c r="BQ163" s="177"/>
      <c r="BR163" s="177"/>
      <c r="BS163" s="177"/>
      <c r="BT163" s="177"/>
      <c r="BU163" s="177"/>
      <c r="BV163" s="177"/>
      <c r="BW163" s="177"/>
      <c r="BX163" s="177"/>
      <c r="BY163" s="177"/>
      <c r="BZ163" s="177"/>
      <c r="CA163" s="177"/>
      <c r="CB163" s="177"/>
      <c r="CC163" s="177"/>
      <c r="CD163" s="177"/>
      <c r="CE163" s="177"/>
      <c r="CF163" s="177"/>
      <c r="CG163" s="177"/>
      <c r="CH163" s="177"/>
      <c r="CI163" s="177"/>
      <c r="CJ163" s="177"/>
      <c r="CK163" s="178"/>
      <c r="CL163" s="102" t="s">
        <v>12</v>
      </c>
      <c r="CM163" s="103"/>
      <c r="CN163" s="103"/>
      <c r="CO163" s="103"/>
      <c r="CP163" s="103"/>
      <c r="CQ163" s="103"/>
      <c r="CR163" s="103"/>
      <c r="CS163" s="103"/>
      <c r="CT163" s="103"/>
      <c r="CU163" s="103"/>
      <c r="CV163" s="103"/>
      <c r="CW163" s="103"/>
      <c r="CX163" s="103"/>
      <c r="CY163" s="103"/>
      <c r="CZ163" s="103"/>
      <c r="DA163" s="103"/>
      <c r="DB163" s="103"/>
      <c r="DC163" s="103"/>
      <c r="DD163" s="103"/>
      <c r="DE163" s="103"/>
      <c r="DF163" s="103"/>
      <c r="DG163" s="103"/>
      <c r="DH163" s="103"/>
      <c r="DI163" s="103"/>
      <c r="DJ163" s="103"/>
      <c r="DK163" s="103"/>
      <c r="DL163" s="103"/>
      <c r="DM163" s="103"/>
      <c r="DN163" s="103"/>
      <c r="DO163" s="103"/>
      <c r="DP163" s="103"/>
      <c r="DQ163" s="103"/>
      <c r="DR163" s="104"/>
      <c r="DS163" s="102" t="s">
        <v>39</v>
      </c>
      <c r="DT163" s="103"/>
      <c r="DU163" s="103"/>
      <c r="DV163" s="103"/>
      <c r="DW163" s="103"/>
      <c r="DX163" s="103"/>
      <c r="DY163" s="103"/>
      <c r="DZ163" s="103"/>
      <c r="EA163" s="103"/>
      <c r="EB163" s="103"/>
      <c r="EC163" s="103"/>
      <c r="ED163" s="103"/>
      <c r="EE163" s="103"/>
      <c r="EF163" s="103"/>
      <c r="EG163" s="103"/>
      <c r="EH163" s="103"/>
      <c r="EI163" s="103"/>
      <c r="EJ163" s="103"/>
      <c r="EK163" s="103"/>
      <c r="EL163" s="103"/>
      <c r="EM163" s="103"/>
      <c r="EN163" s="103"/>
      <c r="EO163" s="103"/>
      <c r="EP163" s="103"/>
      <c r="EQ163" s="103"/>
      <c r="ER163" s="103"/>
      <c r="ES163" s="103"/>
      <c r="ET163" s="103"/>
      <c r="EU163" s="103"/>
      <c r="EV163" s="103"/>
      <c r="EW163" s="103"/>
      <c r="EX163" s="103"/>
      <c r="EY163" s="103"/>
      <c r="EZ163" s="103"/>
      <c r="FA163" s="103"/>
      <c r="FB163" s="103"/>
      <c r="FC163" s="103"/>
      <c r="FD163" s="103"/>
      <c r="FE163" s="104"/>
      <c r="FF163" s="88" t="s">
        <v>146</v>
      </c>
      <c r="FG163" s="88"/>
    </row>
    <row r="164" spans="1:163" ht="18.75" customHeight="1">
      <c r="A164" s="90"/>
      <c r="B164" s="91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2"/>
      <c r="O164" s="90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  <c r="BA164" s="91"/>
      <c r="BB164" s="91"/>
      <c r="BC164" s="91"/>
      <c r="BD164" s="91"/>
      <c r="BE164" s="91"/>
      <c r="BF164" s="91"/>
      <c r="BG164" s="92"/>
      <c r="BH164" s="90"/>
      <c r="BI164" s="91"/>
      <c r="BJ164" s="91"/>
      <c r="BK164" s="91"/>
      <c r="BL164" s="91"/>
      <c r="BM164" s="91"/>
      <c r="BN164" s="91"/>
      <c r="BO164" s="91"/>
      <c r="BP164" s="91"/>
      <c r="BQ164" s="91"/>
      <c r="BR164" s="91"/>
      <c r="BS164" s="91"/>
      <c r="BT164" s="91"/>
      <c r="BU164" s="91"/>
      <c r="BV164" s="91"/>
      <c r="BW164" s="91"/>
      <c r="BX164" s="91"/>
      <c r="BY164" s="91"/>
      <c r="BZ164" s="91"/>
      <c r="CA164" s="91"/>
      <c r="CB164" s="91"/>
      <c r="CC164" s="91"/>
      <c r="CD164" s="91"/>
      <c r="CE164" s="91"/>
      <c r="CF164" s="91"/>
      <c r="CG164" s="91"/>
      <c r="CH164" s="91"/>
      <c r="CI164" s="91"/>
      <c r="CJ164" s="91"/>
      <c r="CK164" s="92"/>
      <c r="CL164" s="176" t="s">
        <v>8</v>
      </c>
      <c r="CM164" s="177"/>
      <c r="CN164" s="177"/>
      <c r="CO164" s="177"/>
      <c r="CP164" s="177"/>
      <c r="CQ164" s="177"/>
      <c r="CR164" s="177"/>
      <c r="CS164" s="177"/>
      <c r="CT164" s="177"/>
      <c r="CU164" s="177"/>
      <c r="CV164" s="177"/>
      <c r="CW164" s="177"/>
      <c r="CX164" s="177"/>
      <c r="CY164" s="177"/>
      <c r="CZ164" s="178"/>
      <c r="DA164" s="123" t="s">
        <v>15</v>
      </c>
      <c r="DB164" s="124"/>
      <c r="DC164" s="124"/>
      <c r="DD164" s="124"/>
      <c r="DE164" s="124"/>
      <c r="DF164" s="124"/>
      <c r="DG164" s="124"/>
      <c r="DH164" s="124"/>
      <c r="DI164" s="124"/>
      <c r="DJ164" s="124"/>
      <c r="DK164" s="124"/>
      <c r="DL164" s="124"/>
      <c r="DM164" s="124"/>
      <c r="DN164" s="124"/>
      <c r="DO164" s="124"/>
      <c r="DP164" s="124"/>
      <c r="DQ164" s="124"/>
      <c r="DR164" s="125"/>
      <c r="DS164" s="184">
        <v>20</v>
      </c>
      <c r="DT164" s="185"/>
      <c r="DU164" s="185"/>
      <c r="DV164" s="185"/>
      <c r="DW164" s="107" t="s">
        <v>201</v>
      </c>
      <c r="DX164" s="107"/>
      <c r="DY164" s="107"/>
      <c r="DZ164" s="107"/>
      <c r="EA164" s="182" t="s">
        <v>16</v>
      </c>
      <c r="EB164" s="182"/>
      <c r="EC164" s="182"/>
      <c r="ED164" s="182"/>
      <c r="EE164" s="183"/>
      <c r="EF164" s="184">
        <v>20</v>
      </c>
      <c r="EG164" s="185"/>
      <c r="EH164" s="185"/>
      <c r="EI164" s="185"/>
      <c r="EJ164" s="107" t="s">
        <v>227</v>
      </c>
      <c r="EK164" s="107"/>
      <c r="EL164" s="107"/>
      <c r="EM164" s="107"/>
      <c r="EN164" s="182" t="s">
        <v>16</v>
      </c>
      <c r="EO164" s="182"/>
      <c r="EP164" s="182"/>
      <c r="EQ164" s="182"/>
      <c r="ER164" s="183"/>
      <c r="ES164" s="184">
        <v>20</v>
      </c>
      <c r="ET164" s="185"/>
      <c r="EU164" s="185"/>
      <c r="EV164" s="185"/>
      <c r="EW164" s="107" t="s">
        <v>242</v>
      </c>
      <c r="EX164" s="107"/>
      <c r="EY164" s="107"/>
      <c r="EZ164" s="107"/>
      <c r="FA164" s="182" t="s">
        <v>16</v>
      </c>
      <c r="FB164" s="182"/>
      <c r="FC164" s="182"/>
      <c r="FD164" s="182"/>
      <c r="FE164" s="183"/>
      <c r="FF164" s="88"/>
      <c r="FG164" s="88"/>
    </row>
    <row r="165" spans="1:163" ht="48.75" customHeight="1">
      <c r="A165" s="90"/>
      <c r="B165" s="91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2"/>
      <c r="O165" s="93"/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  <c r="AA165" s="94"/>
      <c r="AB165" s="94"/>
      <c r="AC165" s="94"/>
      <c r="AD165" s="94"/>
      <c r="AE165" s="94"/>
      <c r="AF165" s="94"/>
      <c r="AG165" s="94"/>
      <c r="AH165" s="94"/>
      <c r="AI165" s="94"/>
      <c r="AJ165" s="94"/>
      <c r="AK165" s="94"/>
      <c r="AL165" s="94"/>
      <c r="AM165" s="94"/>
      <c r="AN165" s="94"/>
      <c r="AO165" s="94"/>
      <c r="AP165" s="94"/>
      <c r="AQ165" s="94"/>
      <c r="AR165" s="94"/>
      <c r="AS165" s="94"/>
      <c r="AT165" s="94"/>
      <c r="AU165" s="94"/>
      <c r="AV165" s="94"/>
      <c r="AW165" s="94"/>
      <c r="AX165" s="94"/>
      <c r="AY165" s="94"/>
      <c r="AZ165" s="94"/>
      <c r="BA165" s="94"/>
      <c r="BB165" s="94"/>
      <c r="BC165" s="94"/>
      <c r="BD165" s="94"/>
      <c r="BE165" s="94"/>
      <c r="BF165" s="94"/>
      <c r="BG165" s="95"/>
      <c r="BH165" s="93"/>
      <c r="BI165" s="94"/>
      <c r="BJ165" s="94"/>
      <c r="BK165" s="94"/>
      <c r="BL165" s="94"/>
      <c r="BM165" s="94"/>
      <c r="BN165" s="94"/>
      <c r="BO165" s="94"/>
      <c r="BP165" s="94"/>
      <c r="BQ165" s="94"/>
      <c r="BR165" s="94"/>
      <c r="BS165" s="94"/>
      <c r="BT165" s="94"/>
      <c r="BU165" s="94"/>
      <c r="BV165" s="94"/>
      <c r="BW165" s="94"/>
      <c r="BX165" s="94"/>
      <c r="BY165" s="94"/>
      <c r="BZ165" s="94"/>
      <c r="CA165" s="94"/>
      <c r="CB165" s="94"/>
      <c r="CC165" s="94"/>
      <c r="CD165" s="94"/>
      <c r="CE165" s="94"/>
      <c r="CF165" s="94"/>
      <c r="CG165" s="94"/>
      <c r="CH165" s="94"/>
      <c r="CI165" s="94"/>
      <c r="CJ165" s="94"/>
      <c r="CK165" s="95"/>
      <c r="CL165" s="90"/>
      <c r="CM165" s="91"/>
      <c r="CN165" s="91"/>
      <c r="CO165" s="91"/>
      <c r="CP165" s="91"/>
      <c r="CQ165" s="91"/>
      <c r="CR165" s="91"/>
      <c r="CS165" s="91"/>
      <c r="CT165" s="91"/>
      <c r="CU165" s="91"/>
      <c r="CV165" s="91"/>
      <c r="CW165" s="91"/>
      <c r="CX165" s="91"/>
      <c r="CY165" s="91"/>
      <c r="CZ165" s="92"/>
      <c r="DA165" s="129"/>
      <c r="DB165" s="130"/>
      <c r="DC165" s="130"/>
      <c r="DD165" s="130"/>
      <c r="DE165" s="130"/>
      <c r="DF165" s="130"/>
      <c r="DG165" s="130"/>
      <c r="DH165" s="130"/>
      <c r="DI165" s="130"/>
      <c r="DJ165" s="130"/>
      <c r="DK165" s="130"/>
      <c r="DL165" s="130"/>
      <c r="DM165" s="130"/>
      <c r="DN165" s="130"/>
      <c r="DO165" s="130"/>
      <c r="DP165" s="130"/>
      <c r="DQ165" s="130"/>
      <c r="DR165" s="131"/>
      <c r="DS165" s="90" t="s">
        <v>17</v>
      </c>
      <c r="DT165" s="91"/>
      <c r="DU165" s="91"/>
      <c r="DV165" s="91"/>
      <c r="DW165" s="91"/>
      <c r="DX165" s="91"/>
      <c r="DY165" s="91"/>
      <c r="DZ165" s="91"/>
      <c r="EA165" s="91"/>
      <c r="EB165" s="91"/>
      <c r="EC165" s="91"/>
      <c r="ED165" s="91"/>
      <c r="EE165" s="92"/>
      <c r="EF165" s="90" t="s">
        <v>18</v>
      </c>
      <c r="EG165" s="91"/>
      <c r="EH165" s="91"/>
      <c r="EI165" s="91"/>
      <c r="EJ165" s="91"/>
      <c r="EK165" s="91"/>
      <c r="EL165" s="91"/>
      <c r="EM165" s="91"/>
      <c r="EN165" s="91"/>
      <c r="EO165" s="91"/>
      <c r="EP165" s="91"/>
      <c r="EQ165" s="91"/>
      <c r="ER165" s="92"/>
      <c r="ES165" s="90" t="s">
        <v>19</v>
      </c>
      <c r="ET165" s="91"/>
      <c r="EU165" s="91"/>
      <c r="EV165" s="91"/>
      <c r="EW165" s="91"/>
      <c r="EX165" s="91"/>
      <c r="EY165" s="91"/>
      <c r="EZ165" s="91"/>
      <c r="FA165" s="91"/>
      <c r="FB165" s="91"/>
      <c r="FC165" s="91"/>
      <c r="FD165" s="91"/>
      <c r="FE165" s="92"/>
      <c r="FF165" s="88"/>
      <c r="FG165" s="88"/>
    </row>
    <row r="166" spans="1:163" ht="94.5" customHeight="1">
      <c r="A166" s="90"/>
      <c r="B166" s="91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2"/>
      <c r="O166" s="74"/>
      <c r="P166" s="103" t="s">
        <v>135</v>
      </c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75"/>
      <c r="AD166" s="74"/>
      <c r="AE166" s="103" t="s">
        <v>164</v>
      </c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75"/>
      <c r="AS166" s="74"/>
      <c r="AT166" s="103" t="s">
        <v>164</v>
      </c>
      <c r="AU166" s="103"/>
      <c r="AV166" s="103"/>
      <c r="AW166" s="103"/>
      <c r="AX166" s="103"/>
      <c r="AY166" s="103"/>
      <c r="AZ166" s="103"/>
      <c r="BA166" s="103"/>
      <c r="BB166" s="103"/>
      <c r="BC166" s="103"/>
      <c r="BD166" s="103"/>
      <c r="BE166" s="103"/>
      <c r="BF166" s="103"/>
      <c r="BG166" s="75"/>
      <c r="BH166" s="74"/>
      <c r="BI166" s="103" t="s">
        <v>203</v>
      </c>
      <c r="BJ166" s="103"/>
      <c r="BK166" s="103"/>
      <c r="BL166" s="103"/>
      <c r="BM166" s="103"/>
      <c r="BN166" s="103"/>
      <c r="BO166" s="103"/>
      <c r="BP166" s="103"/>
      <c r="BQ166" s="103"/>
      <c r="BR166" s="103"/>
      <c r="BS166" s="103"/>
      <c r="BT166" s="103"/>
      <c r="BU166" s="103"/>
      <c r="BV166" s="75"/>
      <c r="BW166" s="74"/>
      <c r="BX166" s="103" t="s">
        <v>205</v>
      </c>
      <c r="BY166" s="103"/>
      <c r="BZ166" s="103"/>
      <c r="CA166" s="103"/>
      <c r="CB166" s="103"/>
      <c r="CC166" s="103"/>
      <c r="CD166" s="103"/>
      <c r="CE166" s="103"/>
      <c r="CF166" s="103"/>
      <c r="CG166" s="103"/>
      <c r="CH166" s="103"/>
      <c r="CI166" s="103"/>
      <c r="CJ166" s="103"/>
      <c r="CK166" s="75"/>
      <c r="CL166" s="90"/>
      <c r="CM166" s="91"/>
      <c r="CN166" s="91"/>
      <c r="CO166" s="91"/>
      <c r="CP166" s="91"/>
      <c r="CQ166" s="91"/>
      <c r="CR166" s="91"/>
      <c r="CS166" s="91"/>
      <c r="CT166" s="91"/>
      <c r="CU166" s="91"/>
      <c r="CV166" s="91"/>
      <c r="CW166" s="91"/>
      <c r="CX166" s="91"/>
      <c r="CY166" s="91"/>
      <c r="CZ166" s="92"/>
      <c r="DA166" s="123" t="s">
        <v>13</v>
      </c>
      <c r="DB166" s="124"/>
      <c r="DC166" s="124"/>
      <c r="DD166" s="124"/>
      <c r="DE166" s="124"/>
      <c r="DF166" s="124"/>
      <c r="DG166" s="124"/>
      <c r="DH166" s="124"/>
      <c r="DI166" s="124"/>
      <c r="DJ166" s="124"/>
      <c r="DK166" s="125"/>
      <c r="DL166" s="123" t="s">
        <v>14</v>
      </c>
      <c r="DM166" s="124"/>
      <c r="DN166" s="124"/>
      <c r="DO166" s="124"/>
      <c r="DP166" s="124"/>
      <c r="DQ166" s="124"/>
      <c r="DR166" s="125"/>
      <c r="DS166" s="90"/>
      <c r="DT166" s="91"/>
      <c r="DU166" s="91"/>
      <c r="DV166" s="91"/>
      <c r="DW166" s="91"/>
      <c r="DX166" s="91"/>
      <c r="DY166" s="91"/>
      <c r="DZ166" s="91"/>
      <c r="EA166" s="91"/>
      <c r="EB166" s="91"/>
      <c r="EC166" s="91"/>
      <c r="ED166" s="91"/>
      <c r="EE166" s="92"/>
      <c r="EF166" s="90"/>
      <c r="EG166" s="91"/>
      <c r="EH166" s="91"/>
      <c r="EI166" s="91"/>
      <c r="EJ166" s="91"/>
      <c r="EK166" s="91"/>
      <c r="EL166" s="91"/>
      <c r="EM166" s="91"/>
      <c r="EN166" s="91"/>
      <c r="EO166" s="91"/>
      <c r="EP166" s="91"/>
      <c r="EQ166" s="91"/>
      <c r="ER166" s="92"/>
      <c r="ES166" s="90"/>
      <c r="ET166" s="91"/>
      <c r="EU166" s="91"/>
      <c r="EV166" s="91"/>
      <c r="EW166" s="91"/>
      <c r="EX166" s="91"/>
      <c r="EY166" s="91"/>
      <c r="EZ166" s="91"/>
      <c r="FA166" s="91"/>
      <c r="FB166" s="91"/>
      <c r="FC166" s="91"/>
      <c r="FD166" s="91"/>
      <c r="FE166" s="92"/>
      <c r="FF166" s="88" t="s">
        <v>147</v>
      </c>
      <c r="FG166" s="88" t="s">
        <v>148</v>
      </c>
    </row>
    <row r="167" spans="1:163" ht="27.75" customHeight="1">
      <c r="A167" s="93"/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5"/>
      <c r="O167" s="93" t="s">
        <v>8</v>
      </c>
      <c r="P167" s="94"/>
      <c r="Q167" s="94"/>
      <c r="R167" s="94"/>
      <c r="S167" s="94"/>
      <c r="T167" s="94"/>
      <c r="U167" s="94"/>
      <c r="V167" s="94"/>
      <c r="W167" s="94"/>
      <c r="X167" s="94"/>
      <c r="Y167" s="94"/>
      <c r="Z167" s="94"/>
      <c r="AA167" s="94"/>
      <c r="AB167" s="94"/>
      <c r="AC167" s="95"/>
      <c r="AD167" s="93" t="s">
        <v>8</v>
      </c>
      <c r="AE167" s="94"/>
      <c r="AF167" s="94"/>
      <c r="AG167" s="94"/>
      <c r="AH167" s="94"/>
      <c r="AI167" s="94"/>
      <c r="AJ167" s="94"/>
      <c r="AK167" s="94"/>
      <c r="AL167" s="94"/>
      <c r="AM167" s="94"/>
      <c r="AN167" s="94"/>
      <c r="AO167" s="94"/>
      <c r="AP167" s="94"/>
      <c r="AQ167" s="94"/>
      <c r="AR167" s="95"/>
      <c r="AS167" s="93" t="s">
        <v>8</v>
      </c>
      <c r="AT167" s="94"/>
      <c r="AU167" s="94"/>
      <c r="AV167" s="94"/>
      <c r="AW167" s="94"/>
      <c r="AX167" s="94"/>
      <c r="AY167" s="94"/>
      <c r="AZ167" s="94"/>
      <c r="BA167" s="94"/>
      <c r="BB167" s="94"/>
      <c r="BC167" s="94"/>
      <c r="BD167" s="94"/>
      <c r="BE167" s="94"/>
      <c r="BF167" s="94"/>
      <c r="BG167" s="95"/>
      <c r="BH167" s="93" t="s">
        <v>8</v>
      </c>
      <c r="BI167" s="94"/>
      <c r="BJ167" s="94"/>
      <c r="BK167" s="94"/>
      <c r="BL167" s="94"/>
      <c r="BM167" s="94"/>
      <c r="BN167" s="94"/>
      <c r="BO167" s="94"/>
      <c r="BP167" s="94"/>
      <c r="BQ167" s="94"/>
      <c r="BR167" s="94"/>
      <c r="BS167" s="94"/>
      <c r="BT167" s="94"/>
      <c r="BU167" s="94"/>
      <c r="BV167" s="95"/>
      <c r="BW167" s="93" t="s">
        <v>8</v>
      </c>
      <c r="BX167" s="94"/>
      <c r="BY167" s="94"/>
      <c r="BZ167" s="94"/>
      <c r="CA167" s="94"/>
      <c r="CB167" s="94"/>
      <c r="CC167" s="94"/>
      <c r="CD167" s="94"/>
      <c r="CE167" s="94"/>
      <c r="CF167" s="94"/>
      <c r="CG167" s="94"/>
      <c r="CH167" s="94"/>
      <c r="CI167" s="94"/>
      <c r="CJ167" s="94"/>
      <c r="CK167" s="95"/>
      <c r="CL167" s="93"/>
      <c r="CM167" s="94"/>
      <c r="CN167" s="94"/>
      <c r="CO167" s="94"/>
      <c r="CP167" s="94"/>
      <c r="CQ167" s="94"/>
      <c r="CR167" s="94"/>
      <c r="CS167" s="94"/>
      <c r="CT167" s="94"/>
      <c r="CU167" s="94"/>
      <c r="CV167" s="94"/>
      <c r="CW167" s="94"/>
      <c r="CX167" s="94"/>
      <c r="CY167" s="94"/>
      <c r="CZ167" s="95"/>
      <c r="DA167" s="129"/>
      <c r="DB167" s="130"/>
      <c r="DC167" s="130"/>
      <c r="DD167" s="130"/>
      <c r="DE167" s="130"/>
      <c r="DF167" s="130"/>
      <c r="DG167" s="130"/>
      <c r="DH167" s="130"/>
      <c r="DI167" s="130"/>
      <c r="DJ167" s="130"/>
      <c r="DK167" s="131"/>
      <c r="DL167" s="129"/>
      <c r="DM167" s="130"/>
      <c r="DN167" s="130"/>
      <c r="DO167" s="130"/>
      <c r="DP167" s="130"/>
      <c r="DQ167" s="130"/>
      <c r="DR167" s="131"/>
      <c r="DS167" s="93"/>
      <c r="DT167" s="94"/>
      <c r="DU167" s="94"/>
      <c r="DV167" s="94"/>
      <c r="DW167" s="94"/>
      <c r="DX167" s="94"/>
      <c r="DY167" s="94"/>
      <c r="DZ167" s="94"/>
      <c r="EA167" s="94"/>
      <c r="EB167" s="94"/>
      <c r="EC167" s="94"/>
      <c r="ED167" s="94"/>
      <c r="EE167" s="95"/>
      <c r="EF167" s="93"/>
      <c r="EG167" s="94"/>
      <c r="EH167" s="94"/>
      <c r="EI167" s="94"/>
      <c r="EJ167" s="94"/>
      <c r="EK167" s="94"/>
      <c r="EL167" s="94"/>
      <c r="EM167" s="94"/>
      <c r="EN167" s="94"/>
      <c r="EO167" s="94"/>
      <c r="EP167" s="94"/>
      <c r="EQ167" s="94"/>
      <c r="ER167" s="95"/>
      <c r="ES167" s="93"/>
      <c r="ET167" s="94"/>
      <c r="EU167" s="94"/>
      <c r="EV167" s="94"/>
      <c r="EW167" s="94"/>
      <c r="EX167" s="94"/>
      <c r="EY167" s="94"/>
      <c r="EZ167" s="94"/>
      <c r="FA167" s="94"/>
      <c r="FB167" s="94"/>
      <c r="FC167" s="94"/>
      <c r="FD167" s="94"/>
      <c r="FE167" s="95"/>
      <c r="FF167" s="88"/>
      <c r="FG167" s="88"/>
    </row>
    <row r="168" spans="1:163" ht="15">
      <c r="A168" s="96">
        <v>1</v>
      </c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8"/>
      <c r="O168" s="96">
        <v>2</v>
      </c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8"/>
      <c r="AD168" s="96">
        <v>3</v>
      </c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8"/>
      <c r="AS168" s="96">
        <v>4</v>
      </c>
      <c r="AT168" s="97"/>
      <c r="AU168" s="97"/>
      <c r="AV168" s="97"/>
      <c r="AW168" s="97"/>
      <c r="AX168" s="97"/>
      <c r="AY168" s="97"/>
      <c r="AZ168" s="97"/>
      <c r="BA168" s="97"/>
      <c r="BB168" s="97"/>
      <c r="BC168" s="97"/>
      <c r="BD168" s="97"/>
      <c r="BE168" s="97"/>
      <c r="BF168" s="97"/>
      <c r="BG168" s="98"/>
      <c r="BH168" s="96">
        <v>5</v>
      </c>
      <c r="BI168" s="97"/>
      <c r="BJ168" s="97"/>
      <c r="BK168" s="97"/>
      <c r="BL168" s="97"/>
      <c r="BM168" s="97"/>
      <c r="BN168" s="97"/>
      <c r="BO168" s="97"/>
      <c r="BP168" s="97"/>
      <c r="BQ168" s="97"/>
      <c r="BR168" s="97"/>
      <c r="BS168" s="97"/>
      <c r="BT168" s="97"/>
      <c r="BU168" s="97"/>
      <c r="BV168" s="98"/>
      <c r="BW168" s="96">
        <v>6</v>
      </c>
      <c r="BX168" s="97"/>
      <c r="BY168" s="97"/>
      <c r="BZ168" s="97"/>
      <c r="CA168" s="97"/>
      <c r="CB168" s="97"/>
      <c r="CC168" s="97"/>
      <c r="CD168" s="97"/>
      <c r="CE168" s="97"/>
      <c r="CF168" s="97"/>
      <c r="CG168" s="97"/>
      <c r="CH168" s="97"/>
      <c r="CI168" s="97"/>
      <c r="CJ168" s="97"/>
      <c r="CK168" s="98"/>
      <c r="CL168" s="96">
        <v>7</v>
      </c>
      <c r="CM168" s="97"/>
      <c r="CN168" s="97"/>
      <c r="CO168" s="97"/>
      <c r="CP168" s="97"/>
      <c r="CQ168" s="97"/>
      <c r="CR168" s="97"/>
      <c r="CS168" s="97"/>
      <c r="CT168" s="97"/>
      <c r="CU168" s="97"/>
      <c r="CV168" s="97"/>
      <c r="CW168" s="97"/>
      <c r="CX168" s="97"/>
      <c r="CY168" s="97"/>
      <c r="CZ168" s="98"/>
      <c r="DA168" s="96">
        <v>8</v>
      </c>
      <c r="DB168" s="97"/>
      <c r="DC168" s="97"/>
      <c r="DD168" s="97"/>
      <c r="DE168" s="97"/>
      <c r="DF168" s="97"/>
      <c r="DG168" s="97"/>
      <c r="DH168" s="97"/>
      <c r="DI168" s="97"/>
      <c r="DJ168" s="97"/>
      <c r="DK168" s="98"/>
      <c r="DL168" s="96">
        <v>9</v>
      </c>
      <c r="DM168" s="97"/>
      <c r="DN168" s="97"/>
      <c r="DO168" s="97"/>
      <c r="DP168" s="97"/>
      <c r="DQ168" s="97"/>
      <c r="DR168" s="98"/>
      <c r="DS168" s="96">
        <v>10</v>
      </c>
      <c r="DT168" s="97"/>
      <c r="DU168" s="97"/>
      <c r="DV168" s="97"/>
      <c r="DW168" s="97"/>
      <c r="DX168" s="97"/>
      <c r="DY168" s="97"/>
      <c r="DZ168" s="97"/>
      <c r="EA168" s="97"/>
      <c r="EB168" s="97"/>
      <c r="EC168" s="97"/>
      <c r="ED168" s="97"/>
      <c r="EE168" s="98"/>
      <c r="EF168" s="96">
        <v>11</v>
      </c>
      <c r="EG168" s="97"/>
      <c r="EH168" s="97"/>
      <c r="EI168" s="97"/>
      <c r="EJ168" s="97"/>
      <c r="EK168" s="97"/>
      <c r="EL168" s="97"/>
      <c r="EM168" s="97"/>
      <c r="EN168" s="97"/>
      <c r="EO168" s="97"/>
      <c r="EP168" s="97"/>
      <c r="EQ168" s="97"/>
      <c r="ER168" s="98"/>
      <c r="ES168" s="96">
        <v>12</v>
      </c>
      <c r="ET168" s="97"/>
      <c r="EU168" s="97"/>
      <c r="EV168" s="97"/>
      <c r="EW168" s="97"/>
      <c r="EX168" s="97"/>
      <c r="EY168" s="97"/>
      <c r="EZ168" s="97"/>
      <c r="FA168" s="97"/>
      <c r="FB168" s="97"/>
      <c r="FC168" s="97"/>
      <c r="FD168" s="97"/>
      <c r="FE168" s="98"/>
      <c r="FF168" s="60">
        <v>13</v>
      </c>
      <c r="FG168" s="60">
        <v>14</v>
      </c>
    </row>
    <row r="169" spans="1:163" ht="108.75" customHeight="1">
      <c r="A169" s="117" t="s">
        <v>187</v>
      </c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9" t="s">
        <v>175</v>
      </c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 t="s">
        <v>89</v>
      </c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19"/>
      <c r="AQ169" s="119"/>
      <c r="AR169" s="119"/>
      <c r="AS169" s="119" t="s">
        <v>113</v>
      </c>
      <c r="AT169" s="119"/>
      <c r="AU169" s="119"/>
      <c r="AV169" s="119"/>
      <c r="AW169" s="119"/>
      <c r="AX169" s="119"/>
      <c r="AY169" s="119"/>
      <c r="AZ169" s="119"/>
      <c r="BA169" s="119"/>
      <c r="BB169" s="119"/>
      <c r="BC169" s="119"/>
      <c r="BD169" s="119"/>
      <c r="BE169" s="119"/>
      <c r="BF169" s="119"/>
      <c r="BG169" s="119"/>
      <c r="BH169" s="119" t="s">
        <v>109</v>
      </c>
      <c r="BI169" s="119"/>
      <c r="BJ169" s="119"/>
      <c r="BK169" s="119"/>
      <c r="BL169" s="119"/>
      <c r="BM169" s="119"/>
      <c r="BN169" s="119"/>
      <c r="BO169" s="119"/>
      <c r="BP169" s="119"/>
      <c r="BQ169" s="119"/>
      <c r="BR169" s="119"/>
      <c r="BS169" s="119"/>
      <c r="BT169" s="119"/>
      <c r="BU169" s="119"/>
      <c r="BV169" s="119"/>
      <c r="BW169" s="119" t="s">
        <v>89</v>
      </c>
      <c r="BX169" s="119"/>
      <c r="BY169" s="119"/>
      <c r="BZ169" s="119"/>
      <c r="CA169" s="119"/>
      <c r="CB169" s="119"/>
      <c r="CC169" s="119"/>
      <c r="CD169" s="119"/>
      <c r="CE169" s="119"/>
      <c r="CF169" s="119"/>
      <c r="CG169" s="119"/>
      <c r="CH169" s="119"/>
      <c r="CI169" s="119"/>
      <c r="CJ169" s="119"/>
      <c r="CK169" s="119"/>
      <c r="CL169" s="119" t="s">
        <v>112</v>
      </c>
      <c r="CM169" s="119"/>
      <c r="CN169" s="119"/>
      <c r="CO169" s="119"/>
      <c r="CP169" s="119"/>
      <c r="CQ169" s="119"/>
      <c r="CR169" s="119"/>
      <c r="CS169" s="119"/>
      <c r="CT169" s="119"/>
      <c r="CU169" s="119"/>
      <c r="CV169" s="119"/>
      <c r="CW169" s="119"/>
      <c r="CX169" s="119"/>
      <c r="CY169" s="119"/>
      <c r="CZ169" s="119"/>
      <c r="DA169" s="119" t="s">
        <v>49</v>
      </c>
      <c r="DB169" s="119"/>
      <c r="DC169" s="119"/>
      <c r="DD169" s="119"/>
      <c r="DE169" s="119"/>
      <c r="DF169" s="119"/>
      <c r="DG169" s="119"/>
      <c r="DH169" s="119"/>
      <c r="DI169" s="119"/>
      <c r="DJ169" s="119"/>
      <c r="DK169" s="119"/>
      <c r="DL169" s="118" t="s">
        <v>102</v>
      </c>
      <c r="DM169" s="118"/>
      <c r="DN169" s="118"/>
      <c r="DO169" s="118"/>
      <c r="DP169" s="118"/>
      <c r="DQ169" s="118"/>
      <c r="DR169" s="118"/>
      <c r="DS169" s="111">
        <v>100</v>
      </c>
      <c r="DT169" s="111"/>
      <c r="DU169" s="111"/>
      <c r="DV169" s="111"/>
      <c r="DW169" s="111"/>
      <c r="DX169" s="111"/>
      <c r="DY169" s="111"/>
      <c r="DZ169" s="111"/>
      <c r="EA169" s="111"/>
      <c r="EB169" s="111"/>
      <c r="EC169" s="111"/>
      <c r="ED169" s="111"/>
      <c r="EE169" s="111"/>
      <c r="EF169" s="111">
        <v>100</v>
      </c>
      <c r="EG169" s="111"/>
      <c r="EH169" s="111"/>
      <c r="EI169" s="111"/>
      <c r="EJ169" s="111"/>
      <c r="EK169" s="111"/>
      <c r="EL169" s="111"/>
      <c r="EM169" s="111"/>
      <c r="EN169" s="111"/>
      <c r="EO169" s="111"/>
      <c r="EP169" s="111"/>
      <c r="EQ169" s="111"/>
      <c r="ER169" s="111"/>
      <c r="ES169" s="111">
        <v>100</v>
      </c>
      <c r="ET169" s="111"/>
      <c r="EU169" s="111"/>
      <c r="EV169" s="111"/>
      <c r="EW169" s="111"/>
      <c r="EX169" s="111"/>
      <c r="EY169" s="111"/>
      <c r="EZ169" s="111"/>
      <c r="FA169" s="111"/>
      <c r="FB169" s="111"/>
      <c r="FC169" s="111"/>
      <c r="FD169" s="111"/>
      <c r="FE169" s="111"/>
      <c r="FF169" s="76">
        <v>10</v>
      </c>
      <c r="FG169" s="77" t="s">
        <v>194</v>
      </c>
    </row>
    <row r="170" spans="1:161" ht="12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</row>
    <row r="171" spans="1:161" ht="20.25" customHeight="1">
      <c r="A171" s="84" t="s">
        <v>40</v>
      </c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</row>
    <row r="172" spans="1:163" ht="28.5" customHeight="1">
      <c r="A172" s="176" t="s">
        <v>91</v>
      </c>
      <c r="B172" s="177"/>
      <c r="C172" s="177"/>
      <c r="D172" s="177"/>
      <c r="E172" s="177"/>
      <c r="F172" s="177"/>
      <c r="G172" s="177"/>
      <c r="H172" s="177"/>
      <c r="I172" s="177"/>
      <c r="J172" s="177"/>
      <c r="K172" s="177"/>
      <c r="L172" s="177"/>
      <c r="M172" s="177"/>
      <c r="N172" s="178"/>
      <c r="O172" s="176" t="s">
        <v>25</v>
      </c>
      <c r="P172" s="177"/>
      <c r="Q172" s="177"/>
      <c r="R172" s="177"/>
      <c r="S172" s="177"/>
      <c r="T172" s="177"/>
      <c r="U172" s="177"/>
      <c r="V172" s="177"/>
      <c r="W172" s="177"/>
      <c r="X172" s="177"/>
      <c r="Y172" s="177"/>
      <c r="Z172" s="177"/>
      <c r="AA172" s="177"/>
      <c r="AB172" s="177"/>
      <c r="AC172" s="177"/>
      <c r="AD172" s="177"/>
      <c r="AE172" s="177"/>
      <c r="AF172" s="177"/>
      <c r="AG172" s="177"/>
      <c r="AH172" s="177"/>
      <c r="AI172" s="177"/>
      <c r="AJ172" s="177"/>
      <c r="AK172" s="177"/>
      <c r="AL172" s="177"/>
      <c r="AM172" s="177"/>
      <c r="AN172" s="177"/>
      <c r="AO172" s="177"/>
      <c r="AP172" s="177"/>
      <c r="AQ172" s="177"/>
      <c r="AR172" s="177"/>
      <c r="AS172" s="177"/>
      <c r="AT172" s="177"/>
      <c r="AU172" s="177"/>
      <c r="AV172" s="177"/>
      <c r="AW172" s="177"/>
      <c r="AX172" s="178"/>
      <c r="AY172" s="176" t="s">
        <v>24</v>
      </c>
      <c r="AZ172" s="177"/>
      <c r="BA172" s="177"/>
      <c r="BB172" s="177"/>
      <c r="BC172" s="177"/>
      <c r="BD172" s="177"/>
      <c r="BE172" s="177"/>
      <c r="BF172" s="177"/>
      <c r="BG172" s="177"/>
      <c r="BH172" s="177"/>
      <c r="BI172" s="177"/>
      <c r="BJ172" s="177"/>
      <c r="BK172" s="177"/>
      <c r="BL172" s="177"/>
      <c r="BM172" s="177"/>
      <c r="BN172" s="177"/>
      <c r="BO172" s="177"/>
      <c r="BP172" s="177"/>
      <c r="BQ172" s="177"/>
      <c r="BR172" s="177"/>
      <c r="BS172" s="177"/>
      <c r="BT172" s="177"/>
      <c r="BU172" s="177"/>
      <c r="BV172" s="178"/>
      <c r="BW172" s="102" t="s">
        <v>21</v>
      </c>
      <c r="BX172" s="103"/>
      <c r="BY172" s="103"/>
      <c r="BZ172" s="103"/>
      <c r="CA172" s="103"/>
      <c r="CB172" s="103"/>
      <c r="CC172" s="103"/>
      <c r="CD172" s="103"/>
      <c r="CE172" s="103"/>
      <c r="CF172" s="103"/>
      <c r="CG172" s="103"/>
      <c r="CH172" s="103"/>
      <c r="CI172" s="103"/>
      <c r="CJ172" s="103"/>
      <c r="CK172" s="103"/>
      <c r="CL172" s="103"/>
      <c r="CM172" s="103"/>
      <c r="CN172" s="103"/>
      <c r="CO172" s="103"/>
      <c r="CP172" s="103"/>
      <c r="CQ172" s="103"/>
      <c r="CR172" s="103"/>
      <c r="CS172" s="103"/>
      <c r="CT172" s="103"/>
      <c r="CU172" s="103"/>
      <c r="CV172" s="103"/>
      <c r="CW172" s="104"/>
      <c r="CX172" s="102" t="s">
        <v>27</v>
      </c>
      <c r="CY172" s="103"/>
      <c r="CZ172" s="103"/>
      <c r="DA172" s="103"/>
      <c r="DB172" s="103"/>
      <c r="DC172" s="103"/>
      <c r="DD172" s="103"/>
      <c r="DE172" s="103"/>
      <c r="DF172" s="103"/>
      <c r="DG172" s="103"/>
      <c r="DH172" s="103"/>
      <c r="DI172" s="103"/>
      <c r="DJ172" s="103"/>
      <c r="DK172" s="103"/>
      <c r="DL172" s="103"/>
      <c r="DM172" s="103"/>
      <c r="DN172" s="103"/>
      <c r="DO172" s="103"/>
      <c r="DP172" s="103"/>
      <c r="DQ172" s="103"/>
      <c r="DR172" s="103"/>
      <c r="DS172" s="103"/>
      <c r="DT172" s="103"/>
      <c r="DU172" s="103"/>
      <c r="DV172" s="103"/>
      <c r="DW172" s="103"/>
      <c r="DX172" s="103"/>
      <c r="DY172" s="103"/>
      <c r="DZ172" s="103"/>
      <c r="EA172" s="104"/>
      <c r="EB172" s="102" t="s">
        <v>28</v>
      </c>
      <c r="EC172" s="103"/>
      <c r="ED172" s="103"/>
      <c r="EE172" s="103"/>
      <c r="EF172" s="103"/>
      <c r="EG172" s="103"/>
      <c r="EH172" s="103"/>
      <c r="EI172" s="103"/>
      <c r="EJ172" s="103"/>
      <c r="EK172" s="103"/>
      <c r="EL172" s="103"/>
      <c r="EM172" s="103"/>
      <c r="EN172" s="103"/>
      <c r="EO172" s="103"/>
      <c r="EP172" s="103"/>
      <c r="EQ172" s="103"/>
      <c r="ER172" s="103"/>
      <c r="ES172" s="103"/>
      <c r="ET172" s="103"/>
      <c r="EU172" s="103"/>
      <c r="EV172" s="103"/>
      <c r="EW172" s="103"/>
      <c r="EX172" s="103"/>
      <c r="EY172" s="103"/>
      <c r="EZ172" s="103"/>
      <c r="FA172" s="103"/>
      <c r="FB172" s="103"/>
      <c r="FC172" s="103"/>
      <c r="FD172" s="103"/>
      <c r="FE172" s="104"/>
      <c r="FF172" s="88" t="s">
        <v>174</v>
      </c>
      <c r="FG172" s="88"/>
    </row>
    <row r="173" spans="1:163" ht="12.75" customHeight="1">
      <c r="A173" s="90"/>
      <c r="B173" s="91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2"/>
      <c r="O173" s="90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  <c r="AW173" s="91"/>
      <c r="AX173" s="92"/>
      <c r="AY173" s="90"/>
      <c r="AZ173" s="91"/>
      <c r="BA173" s="91"/>
      <c r="BB173" s="91"/>
      <c r="BC173" s="91"/>
      <c r="BD173" s="91"/>
      <c r="BE173" s="91"/>
      <c r="BF173" s="91"/>
      <c r="BG173" s="91"/>
      <c r="BH173" s="91"/>
      <c r="BI173" s="91"/>
      <c r="BJ173" s="91"/>
      <c r="BK173" s="91"/>
      <c r="BL173" s="91"/>
      <c r="BM173" s="91"/>
      <c r="BN173" s="91"/>
      <c r="BO173" s="91"/>
      <c r="BP173" s="91"/>
      <c r="BQ173" s="91"/>
      <c r="BR173" s="91"/>
      <c r="BS173" s="91"/>
      <c r="BT173" s="91"/>
      <c r="BU173" s="91"/>
      <c r="BV173" s="92"/>
      <c r="BW173" s="176" t="s">
        <v>22</v>
      </c>
      <c r="BX173" s="177"/>
      <c r="BY173" s="177"/>
      <c r="BZ173" s="177"/>
      <c r="CA173" s="177"/>
      <c r="CB173" s="177"/>
      <c r="CC173" s="177"/>
      <c r="CD173" s="177"/>
      <c r="CE173" s="177"/>
      <c r="CF173" s="177"/>
      <c r="CG173" s="178"/>
      <c r="CH173" s="123" t="s">
        <v>15</v>
      </c>
      <c r="CI173" s="124"/>
      <c r="CJ173" s="124"/>
      <c r="CK173" s="124"/>
      <c r="CL173" s="124"/>
      <c r="CM173" s="124"/>
      <c r="CN173" s="124"/>
      <c r="CO173" s="124"/>
      <c r="CP173" s="124"/>
      <c r="CQ173" s="124"/>
      <c r="CR173" s="124"/>
      <c r="CS173" s="124"/>
      <c r="CT173" s="124"/>
      <c r="CU173" s="124"/>
      <c r="CV173" s="124"/>
      <c r="CW173" s="125"/>
      <c r="CX173" s="169"/>
      <c r="CY173" s="170"/>
      <c r="CZ173" s="170"/>
      <c r="DA173" s="170"/>
      <c r="DB173" s="170"/>
      <c r="DC173" s="170"/>
      <c r="DD173" s="170"/>
      <c r="DE173" s="170"/>
      <c r="DF173" s="170"/>
      <c r="DG173" s="171"/>
      <c r="DH173" s="169"/>
      <c r="DI173" s="170"/>
      <c r="DJ173" s="170"/>
      <c r="DK173" s="170"/>
      <c r="DL173" s="170"/>
      <c r="DM173" s="170"/>
      <c r="DN173" s="170"/>
      <c r="DO173" s="170"/>
      <c r="DP173" s="170"/>
      <c r="DQ173" s="171"/>
      <c r="DR173" s="169"/>
      <c r="DS173" s="170"/>
      <c r="DT173" s="170"/>
      <c r="DU173" s="170"/>
      <c r="DV173" s="170"/>
      <c r="DW173" s="170"/>
      <c r="DX173" s="170"/>
      <c r="DY173" s="170"/>
      <c r="DZ173" s="170"/>
      <c r="EA173" s="171"/>
      <c r="EB173" s="169"/>
      <c r="EC173" s="170"/>
      <c r="ED173" s="170"/>
      <c r="EE173" s="170"/>
      <c r="EF173" s="170"/>
      <c r="EG173" s="170"/>
      <c r="EH173" s="170"/>
      <c r="EI173" s="170"/>
      <c r="EJ173" s="170"/>
      <c r="EK173" s="171"/>
      <c r="EL173" s="169"/>
      <c r="EM173" s="170"/>
      <c r="EN173" s="170"/>
      <c r="EO173" s="170"/>
      <c r="EP173" s="170"/>
      <c r="EQ173" s="170"/>
      <c r="ER173" s="170"/>
      <c r="ES173" s="170"/>
      <c r="ET173" s="170"/>
      <c r="EU173" s="171"/>
      <c r="EV173" s="169"/>
      <c r="EW173" s="170"/>
      <c r="EX173" s="170"/>
      <c r="EY173" s="170"/>
      <c r="EZ173" s="170"/>
      <c r="FA173" s="170"/>
      <c r="FB173" s="170"/>
      <c r="FC173" s="170"/>
      <c r="FD173" s="170"/>
      <c r="FE173" s="171"/>
      <c r="FF173" s="88"/>
      <c r="FG173" s="88"/>
    </row>
    <row r="174" spans="1:163" ht="27" customHeight="1">
      <c r="A174" s="90"/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2"/>
      <c r="O174" s="90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1"/>
      <c r="AV174" s="91"/>
      <c r="AW174" s="91"/>
      <c r="AX174" s="92"/>
      <c r="AY174" s="90"/>
      <c r="AZ174" s="91"/>
      <c r="BA174" s="91"/>
      <c r="BB174" s="91"/>
      <c r="BC174" s="91"/>
      <c r="BD174" s="91"/>
      <c r="BE174" s="91"/>
      <c r="BF174" s="91"/>
      <c r="BG174" s="91"/>
      <c r="BH174" s="91"/>
      <c r="BI174" s="91"/>
      <c r="BJ174" s="91"/>
      <c r="BK174" s="91"/>
      <c r="BL174" s="91"/>
      <c r="BM174" s="91"/>
      <c r="BN174" s="91"/>
      <c r="BO174" s="91"/>
      <c r="BP174" s="91"/>
      <c r="BQ174" s="91"/>
      <c r="BR174" s="91"/>
      <c r="BS174" s="91"/>
      <c r="BT174" s="91"/>
      <c r="BU174" s="91"/>
      <c r="BV174" s="92"/>
      <c r="BW174" s="90"/>
      <c r="BX174" s="91"/>
      <c r="BY174" s="91"/>
      <c r="BZ174" s="91"/>
      <c r="CA174" s="91"/>
      <c r="CB174" s="91"/>
      <c r="CC174" s="91"/>
      <c r="CD174" s="91"/>
      <c r="CE174" s="91"/>
      <c r="CF174" s="91"/>
      <c r="CG174" s="92"/>
      <c r="CH174" s="126"/>
      <c r="CI174" s="127"/>
      <c r="CJ174" s="127"/>
      <c r="CK174" s="127"/>
      <c r="CL174" s="127"/>
      <c r="CM174" s="127"/>
      <c r="CN174" s="127"/>
      <c r="CO174" s="127"/>
      <c r="CP174" s="127"/>
      <c r="CQ174" s="127"/>
      <c r="CR174" s="127"/>
      <c r="CS174" s="127"/>
      <c r="CT174" s="127"/>
      <c r="CU174" s="127"/>
      <c r="CV174" s="127"/>
      <c r="CW174" s="128"/>
      <c r="CX174" s="195" t="s">
        <v>208</v>
      </c>
      <c r="CY174" s="158"/>
      <c r="CZ174" s="158"/>
      <c r="DA174" s="158"/>
      <c r="DB174" s="158"/>
      <c r="DC174" s="158"/>
      <c r="DD174" s="158"/>
      <c r="DE174" s="158"/>
      <c r="DF174" s="158"/>
      <c r="DG174" s="159"/>
      <c r="DH174" s="164">
        <v>20</v>
      </c>
      <c r="DI174" s="165"/>
      <c r="DJ174" s="165"/>
      <c r="DK174" s="89" t="s">
        <v>227</v>
      </c>
      <c r="DL174" s="89"/>
      <c r="DM174" s="89"/>
      <c r="DN174" s="158" t="s">
        <v>23</v>
      </c>
      <c r="DO174" s="158"/>
      <c r="DP174" s="158"/>
      <c r="DQ174" s="159"/>
      <c r="DR174" s="164">
        <v>20</v>
      </c>
      <c r="DS174" s="165"/>
      <c r="DT174" s="165"/>
      <c r="DU174" s="89" t="s">
        <v>242</v>
      </c>
      <c r="DV174" s="89"/>
      <c r="DW174" s="89"/>
      <c r="DX174" s="158" t="s">
        <v>23</v>
      </c>
      <c r="DY174" s="158"/>
      <c r="DZ174" s="158"/>
      <c r="EA174" s="159"/>
      <c r="EB174" s="164">
        <v>20</v>
      </c>
      <c r="EC174" s="165"/>
      <c r="ED174" s="165"/>
      <c r="EE174" s="89" t="s">
        <v>201</v>
      </c>
      <c r="EF174" s="89"/>
      <c r="EG174" s="89"/>
      <c r="EH174" s="158" t="s">
        <v>23</v>
      </c>
      <c r="EI174" s="158"/>
      <c r="EJ174" s="158"/>
      <c r="EK174" s="159"/>
      <c r="EL174" s="164">
        <v>20</v>
      </c>
      <c r="EM174" s="165"/>
      <c r="EN174" s="165"/>
      <c r="EO174" s="89" t="s">
        <v>227</v>
      </c>
      <c r="EP174" s="89"/>
      <c r="EQ174" s="89"/>
      <c r="ER174" s="158" t="s">
        <v>23</v>
      </c>
      <c r="ES174" s="158"/>
      <c r="ET174" s="158"/>
      <c r="EU174" s="159"/>
      <c r="EV174" s="164">
        <v>20</v>
      </c>
      <c r="EW174" s="165"/>
      <c r="EX174" s="165"/>
      <c r="EY174" s="89" t="s">
        <v>242</v>
      </c>
      <c r="EZ174" s="89"/>
      <c r="FA174" s="89"/>
      <c r="FB174" s="158" t="s">
        <v>23</v>
      </c>
      <c r="FC174" s="158"/>
      <c r="FD174" s="158"/>
      <c r="FE174" s="159"/>
      <c r="FF174" s="88"/>
      <c r="FG174" s="88"/>
    </row>
    <row r="175" spans="1:163" ht="15" customHeight="1">
      <c r="A175" s="90"/>
      <c r="B175" s="91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2"/>
      <c r="O175" s="93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  <c r="AA175" s="94"/>
      <c r="AB175" s="94"/>
      <c r="AC175" s="94"/>
      <c r="AD175" s="94"/>
      <c r="AE175" s="94"/>
      <c r="AF175" s="94"/>
      <c r="AG175" s="94"/>
      <c r="AH175" s="94"/>
      <c r="AI175" s="94"/>
      <c r="AJ175" s="94"/>
      <c r="AK175" s="94"/>
      <c r="AL175" s="94"/>
      <c r="AM175" s="94"/>
      <c r="AN175" s="94"/>
      <c r="AO175" s="94"/>
      <c r="AP175" s="94"/>
      <c r="AQ175" s="94"/>
      <c r="AR175" s="94"/>
      <c r="AS175" s="94"/>
      <c r="AT175" s="94"/>
      <c r="AU175" s="94"/>
      <c r="AV175" s="94"/>
      <c r="AW175" s="94"/>
      <c r="AX175" s="95"/>
      <c r="AY175" s="93"/>
      <c r="AZ175" s="94"/>
      <c r="BA175" s="94"/>
      <c r="BB175" s="94"/>
      <c r="BC175" s="94"/>
      <c r="BD175" s="94"/>
      <c r="BE175" s="94"/>
      <c r="BF175" s="94"/>
      <c r="BG175" s="94"/>
      <c r="BH175" s="94"/>
      <c r="BI175" s="94"/>
      <c r="BJ175" s="94"/>
      <c r="BK175" s="94"/>
      <c r="BL175" s="94"/>
      <c r="BM175" s="94"/>
      <c r="BN175" s="94"/>
      <c r="BO175" s="94"/>
      <c r="BP175" s="94"/>
      <c r="BQ175" s="94"/>
      <c r="BR175" s="94"/>
      <c r="BS175" s="94"/>
      <c r="BT175" s="94"/>
      <c r="BU175" s="94"/>
      <c r="BV175" s="95"/>
      <c r="BW175" s="90"/>
      <c r="BX175" s="91"/>
      <c r="BY175" s="91"/>
      <c r="BZ175" s="91"/>
      <c r="CA175" s="91"/>
      <c r="CB175" s="91"/>
      <c r="CC175" s="91"/>
      <c r="CD175" s="91"/>
      <c r="CE175" s="91"/>
      <c r="CF175" s="91"/>
      <c r="CG175" s="92"/>
      <c r="CH175" s="129"/>
      <c r="CI175" s="130"/>
      <c r="CJ175" s="130"/>
      <c r="CK175" s="130"/>
      <c r="CL175" s="130"/>
      <c r="CM175" s="130"/>
      <c r="CN175" s="130"/>
      <c r="CO175" s="130"/>
      <c r="CP175" s="130"/>
      <c r="CQ175" s="130"/>
      <c r="CR175" s="130"/>
      <c r="CS175" s="130"/>
      <c r="CT175" s="130"/>
      <c r="CU175" s="130"/>
      <c r="CV175" s="130"/>
      <c r="CW175" s="131"/>
      <c r="CX175" s="90" t="s">
        <v>130</v>
      </c>
      <c r="CY175" s="91"/>
      <c r="CZ175" s="91"/>
      <c r="DA175" s="91"/>
      <c r="DB175" s="91"/>
      <c r="DC175" s="91"/>
      <c r="DD175" s="91"/>
      <c r="DE175" s="91"/>
      <c r="DF175" s="91"/>
      <c r="DG175" s="92"/>
      <c r="DH175" s="90" t="s">
        <v>18</v>
      </c>
      <c r="DI175" s="91"/>
      <c r="DJ175" s="91"/>
      <c r="DK175" s="91"/>
      <c r="DL175" s="91"/>
      <c r="DM175" s="91"/>
      <c r="DN175" s="91"/>
      <c r="DO175" s="91"/>
      <c r="DP175" s="91"/>
      <c r="DQ175" s="92"/>
      <c r="DR175" s="90" t="s">
        <v>19</v>
      </c>
      <c r="DS175" s="91"/>
      <c r="DT175" s="91"/>
      <c r="DU175" s="91"/>
      <c r="DV175" s="91"/>
      <c r="DW175" s="91"/>
      <c r="DX175" s="91"/>
      <c r="DY175" s="91"/>
      <c r="DZ175" s="91"/>
      <c r="EA175" s="92"/>
      <c r="EB175" s="90" t="s">
        <v>26</v>
      </c>
      <c r="EC175" s="91"/>
      <c r="ED175" s="91"/>
      <c r="EE175" s="91"/>
      <c r="EF175" s="91"/>
      <c r="EG175" s="91"/>
      <c r="EH175" s="91"/>
      <c r="EI175" s="91"/>
      <c r="EJ175" s="91"/>
      <c r="EK175" s="92"/>
      <c r="EL175" s="90" t="s">
        <v>18</v>
      </c>
      <c r="EM175" s="91"/>
      <c r="EN175" s="91"/>
      <c r="EO175" s="91"/>
      <c r="EP175" s="91"/>
      <c r="EQ175" s="91"/>
      <c r="ER175" s="91"/>
      <c r="ES175" s="91"/>
      <c r="ET175" s="91"/>
      <c r="EU175" s="92"/>
      <c r="EV175" s="90" t="s">
        <v>19</v>
      </c>
      <c r="EW175" s="91"/>
      <c r="EX175" s="91"/>
      <c r="EY175" s="91"/>
      <c r="EZ175" s="91"/>
      <c r="FA175" s="91"/>
      <c r="FB175" s="91"/>
      <c r="FC175" s="91"/>
      <c r="FD175" s="91"/>
      <c r="FE175" s="92"/>
      <c r="FF175" s="88" t="s">
        <v>147</v>
      </c>
      <c r="FG175" s="88" t="s">
        <v>148</v>
      </c>
    </row>
    <row r="176" spans="1:163" ht="82.5" customHeight="1">
      <c r="A176" s="90"/>
      <c r="B176" s="91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2"/>
      <c r="O176" s="102" t="s">
        <v>135</v>
      </c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4"/>
      <c r="AA176" s="102" t="s">
        <v>164</v>
      </c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4"/>
      <c r="AM176" s="102" t="s">
        <v>164</v>
      </c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4"/>
      <c r="AY176" s="102" t="s">
        <v>203</v>
      </c>
      <c r="AZ176" s="103"/>
      <c r="BA176" s="103"/>
      <c r="BB176" s="103"/>
      <c r="BC176" s="103"/>
      <c r="BD176" s="103"/>
      <c r="BE176" s="103"/>
      <c r="BF176" s="103"/>
      <c r="BG176" s="103"/>
      <c r="BH176" s="103"/>
      <c r="BI176" s="103"/>
      <c r="BJ176" s="104"/>
      <c r="BK176" s="102" t="s">
        <v>204</v>
      </c>
      <c r="BL176" s="103"/>
      <c r="BM176" s="103"/>
      <c r="BN176" s="103"/>
      <c r="BO176" s="103"/>
      <c r="BP176" s="103"/>
      <c r="BQ176" s="103"/>
      <c r="BR176" s="103"/>
      <c r="BS176" s="103"/>
      <c r="BT176" s="103"/>
      <c r="BU176" s="103"/>
      <c r="BV176" s="104"/>
      <c r="BW176" s="90"/>
      <c r="BX176" s="91"/>
      <c r="BY176" s="91"/>
      <c r="BZ176" s="91"/>
      <c r="CA176" s="91"/>
      <c r="CB176" s="91"/>
      <c r="CC176" s="91"/>
      <c r="CD176" s="91"/>
      <c r="CE176" s="91"/>
      <c r="CF176" s="91"/>
      <c r="CG176" s="92"/>
      <c r="CH176" s="123" t="s">
        <v>13</v>
      </c>
      <c r="CI176" s="124"/>
      <c r="CJ176" s="124"/>
      <c r="CK176" s="124"/>
      <c r="CL176" s="124"/>
      <c r="CM176" s="124"/>
      <c r="CN176" s="124"/>
      <c r="CO176" s="124"/>
      <c r="CP176" s="124"/>
      <c r="CQ176" s="125"/>
      <c r="CR176" s="123" t="s">
        <v>14</v>
      </c>
      <c r="CS176" s="124"/>
      <c r="CT176" s="124"/>
      <c r="CU176" s="124"/>
      <c r="CV176" s="124"/>
      <c r="CW176" s="125"/>
      <c r="CX176" s="90"/>
      <c r="CY176" s="91"/>
      <c r="CZ176" s="91"/>
      <c r="DA176" s="91"/>
      <c r="DB176" s="91"/>
      <c r="DC176" s="91"/>
      <c r="DD176" s="91"/>
      <c r="DE176" s="91"/>
      <c r="DF176" s="91"/>
      <c r="DG176" s="92"/>
      <c r="DH176" s="90"/>
      <c r="DI176" s="91"/>
      <c r="DJ176" s="91"/>
      <c r="DK176" s="91"/>
      <c r="DL176" s="91"/>
      <c r="DM176" s="91"/>
      <c r="DN176" s="91"/>
      <c r="DO176" s="91"/>
      <c r="DP176" s="91"/>
      <c r="DQ176" s="92"/>
      <c r="DR176" s="90"/>
      <c r="DS176" s="91"/>
      <c r="DT176" s="91"/>
      <c r="DU176" s="91"/>
      <c r="DV176" s="91"/>
      <c r="DW176" s="91"/>
      <c r="DX176" s="91"/>
      <c r="DY176" s="91"/>
      <c r="DZ176" s="91"/>
      <c r="EA176" s="92"/>
      <c r="EB176" s="90"/>
      <c r="EC176" s="91"/>
      <c r="ED176" s="91"/>
      <c r="EE176" s="91"/>
      <c r="EF176" s="91"/>
      <c r="EG176" s="91"/>
      <c r="EH176" s="91"/>
      <c r="EI176" s="91"/>
      <c r="EJ176" s="91"/>
      <c r="EK176" s="92"/>
      <c r="EL176" s="90"/>
      <c r="EM176" s="91"/>
      <c r="EN176" s="91"/>
      <c r="EO176" s="91"/>
      <c r="EP176" s="91"/>
      <c r="EQ176" s="91"/>
      <c r="ER176" s="91"/>
      <c r="ES176" s="91"/>
      <c r="ET176" s="91"/>
      <c r="EU176" s="92"/>
      <c r="EV176" s="90"/>
      <c r="EW176" s="91"/>
      <c r="EX176" s="91"/>
      <c r="EY176" s="91"/>
      <c r="EZ176" s="91"/>
      <c r="FA176" s="91"/>
      <c r="FB176" s="91"/>
      <c r="FC176" s="91"/>
      <c r="FD176" s="91"/>
      <c r="FE176" s="92"/>
      <c r="FF176" s="88"/>
      <c r="FG176" s="88"/>
    </row>
    <row r="177" spans="1:163" ht="40.5" customHeight="1">
      <c r="A177" s="93"/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5"/>
      <c r="O177" s="93" t="s">
        <v>8</v>
      </c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5"/>
      <c r="AA177" s="93" t="s">
        <v>8</v>
      </c>
      <c r="AB177" s="94"/>
      <c r="AC177" s="94"/>
      <c r="AD177" s="94"/>
      <c r="AE177" s="94"/>
      <c r="AF177" s="94"/>
      <c r="AG177" s="94"/>
      <c r="AH177" s="94"/>
      <c r="AI177" s="94"/>
      <c r="AJ177" s="94"/>
      <c r="AK177" s="94"/>
      <c r="AL177" s="95"/>
      <c r="AM177" s="93" t="s">
        <v>8</v>
      </c>
      <c r="AN177" s="94"/>
      <c r="AO177" s="94"/>
      <c r="AP177" s="94"/>
      <c r="AQ177" s="94"/>
      <c r="AR177" s="94"/>
      <c r="AS177" s="94"/>
      <c r="AT177" s="94"/>
      <c r="AU177" s="94"/>
      <c r="AV177" s="94"/>
      <c r="AW177" s="94"/>
      <c r="AX177" s="95"/>
      <c r="AY177" s="93" t="s">
        <v>8</v>
      </c>
      <c r="AZ177" s="94"/>
      <c r="BA177" s="94"/>
      <c r="BB177" s="94"/>
      <c r="BC177" s="94"/>
      <c r="BD177" s="94"/>
      <c r="BE177" s="94"/>
      <c r="BF177" s="94"/>
      <c r="BG177" s="94"/>
      <c r="BH177" s="94"/>
      <c r="BI177" s="94"/>
      <c r="BJ177" s="95"/>
      <c r="BK177" s="93" t="s">
        <v>215</v>
      </c>
      <c r="BL177" s="94"/>
      <c r="BM177" s="94"/>
      <c r="BN177" s="94"/>
      <c r="BO177" s="94"/>
      <c r="BP177" s="94"/>
      <c r="BQ177" s="94"/>
      <c r="BR177" s="94"/>
      <c r="BS177" s="94"/>
      <c r="BT177" s="94"/>
      <c r="BU177" s="94"/>
      <c r="BV177" s="95"/>
      <c r="BW177" s="93"/>
      <c r="BX177" s="94"/>
      <c r="BY177" s="94"/>
      <c r="BZ177" s="94"/>
      <c r="CA177" s="94"/>
      <c r="CB177" s="94"/>
      <c r="CC177" s="94"/>
      <c r="CD177" s="94"/>
      <c r="CE177" s="94"/>
      <c r="CF177" s="94"/>
      <c r="CG177" s="95"/>
      <c r="CH177" s="129"/>
      <c r="CI177" s="130"/>
      <c r="CJ177" s="130"/>
      <c r="CK177" s="130"/>
      <c r="CL177" s="130"/>
      <c r="CM177" s="130"/>
      <c r="CN177" s="130"/>
      <c r="CO177" s="130"/>
      <c r="CP177" s="130"/>
      <c r="CQ177" s="131"/>
      <c r="CR177" s="129"/>
      <c r="CS177" s="130"/>
      <c r="CT177" s="130"/>
      <c r="CU177" s="130"/>
      <c r="CV177" s="130"/>
      <c r="CW177" s="131"/>
      <c r="CX177" s="93"/>
      <c r="CY177" s="94"/>
      <c r="CZ177" s="94"/>
      <c r="DA177" s="94"/>
      <c r="DB177" s="94"/>
      <c r="DC177" s="94"/>
      <c r="DD177" s="94"/>
      <c r="DE177" s="94"/>
      <c r="DF177" s="94"/>
      <c r="DG177" s="95"/>
      <c r="DH177" s="93"/>
      <c r="DI177" s="94"/>
      <c r="DJ177" s="94"/>
      <c r="DK177" s="94"/>
      <c r="DL177" s="94"/>
      <c r="DM177" s="94"/>
      <c r="DN177" s="94"/>
      <c r="DO177" s="94"/>
      <c r="DP177" s="94"/>
      <c r="DQ177" s="95"/>
      <c r="DR177" s="93"/>
      <c r="DS177" s="94"/>
      <c r="DT177" s="94"/>
      <c r="DU177" s="94"/>
      <c r="DV177" s="94"/>
      <c r="DW177" s="94"/>
      <c r="DX177" s="94"/>
      <c r="DY177" s="94"/>
      <c r="DZ177" s="94"/>
      <c r="EA177" s="95"/>
      <c r="EB177" s="93"/>
      <c r="EC177" s="94"/>
      <c r="ED177" s="94"/>
      <c r="EE177" s="94"/>
      <c r="EF177" s="94"/>
      <c r="EG177" s="94"/>
      <c r="EH177" s="94"/>
      <c r="EI177" s="94"/>
      <c r="EJ177" s="94"/>
      <c r="EK177" s="95"/>
      <c r="EL177" s="93"/>
      <c r="EM177" s="94"/>
      <c r="EN177" s="94"/>
      <c r="EO177" s="94"/>
      <c r="EP177" s="94"/>
      <c r="EQ177" s="94"/>
      <c r="ER177" s="94"/>
      <c r="ES177" s="94"/>
      <c r="ET177" s="94"/>
      <c r="EU177" s="95"/>
      <c r="EV177" s="93"/>
      <c r="EW177" s="94"/>
      <c r="EX177" s="94"/>
      <c r="EY177" s="94"/>
      <c r="EZ177" s="94"/>
      <c r="FA177" s="94"/>
      <c r="FB177" s="94"/>
      <c r="FC177" s="94"/>
      <c r="FD177" s="94"/>
      <c r="FE177" s="95"/>
      <c r="FF177" s="88"/>
      <c r="FG177" s="88"/>
    </row>
    <row r="178" spans="1:163" ht="15">
      <c r="A178" s="96">
        <v>1</v>
      </c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8"/>
      <c r="O178" s="96">
        <v>2</v>
      </c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8"/>
      <c r="AA178" s="96">
        <v>3</v>
      </c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8"/>
      <c r="AM178" s="96">
        <v>4</v>
      </c>
      <c r="AN178" s="97"/>
      <c r="AO178" s="97"/>
      <c r="AP178" s="97"/>
      <c r="AQ178" s="97"/>
      <c r="AR178" s="97"/>
      <c r="AS178" s="97"/>
      <c r="AT178" s="97"/>
      <c r="AU178" s="97"/>
      <c r="AV178" s="97"/>
      <c r="AW178" s="97"/>
      <c r="AX178" s="98"/>
      <c r="AY178" s="96">
        <v>5</v>
      </c>
      <c r="AZ178" s="97"/>
      <c r="BA178" s="97"/>
      <c r="BB178" s="97"/>
      <c r="BC178" s="97"/>
      <c r="BD178" s="97"/>
      <c r="BE178" s="97"/>
      <c r="BF178" s="97"/>
      <c r="BG178" s="97"/>
      <c r="BH178" s="97"/>
      <c r="BI178" s="97"/>
      <c r="BJ178" s="98"/>
      <c r="BK178" s="96">
        <v>6</v>
      </c>
      <c r="BL178" s="97"/>
      <c r="BM178" s="97"/>
      <c r="BN178" s="97"/>
      <c r="BO178" s="97"/>
      <c r="BP178" s="97"/>
      <c r="BQ178" s="97"/>
      <c r="BR178" s="97"/>
      <c r="BS178" s="97"/>
      <c r="BT178" s="97"/>
      <c r="BU178" s="97"/>
      <c r="BV178" s="98"/>
      <c r="BW178" s="96">
        <v>7</v>
      </c>
      <c r="BX178" s="97"/>
      <c r="BY178" s="97"/>
      <c r="BZ178" s="97"/>
      <c r="CA178" s="97"/>
      <c r="CB178" s="97"/>
      <c r="CC178" s="97"/>
      <c r="CD178" s="97"/>
      <c r="CE178" s="97"/>
      <c r="CF178" s="97"/>
      <c r="CG178" s="98"/>
      <c r="CH178" s="96">
        <v>8</v>
      </c>
      <c r="CI178" s="97"/>
      <c r="CJ178" s="97"/>
      <c r="CK178" s="97"/>
      <c r="CL178" s="97"/>
      <c r="CM178" s="97"/>
      <c r="CN178" s="97"/>
      <c r="CO178" s="97"/>
      <c r="CP178" s="97"/>
      <c r="CQ178" s="98"/>
      <c r="CR178" s="96">
        <v>9</v>
      </c>
      <c r="CS178" s="97"/>
      <c r="CT178" s="97"/>
      <c r="CU178" s="97"/>
      <c r="CV178" s="97"/>
      <c r="CW178" s="98"/>
      <c r="CX178" s="96">
        <v>10</v>
      </c>
      <c r="CY178" s="97"/>
      <c r="CZ178" s="97"/>
      <c r="DA178" s="97"/>
      <c r="DB178" s="97"/>
      <c r="DC178" s="97"/>
      <c r="DD178" s="97"/>
      <c r="DE178" s="97"/>
      <c r="DF178" s="97"/>
      <c r="DG178" s="98"/>
      <c r="DH178" s="96">
        <v>11</v>
      </c>
      <c r="DI178" s="97"/>
      <c r="DJ178" s="97"/>
      <c r="DK178" s="97"/>
      <c r="DL178" s="97"/>
      <c r="DM178" s="97"/>
      <c r="DN178" s="97"/>
      <c r="DO178" s="97"/>
      <c r="DP178" s="97"/>
      <c r="DQ178" s="98"/>
      <c r="DR178" s="96">
        <v>12</v>
      </c>
      <c r="DS178" s="97"/>
      <c r="DT178" s="97"/>
      <c r="DU178" s="97"/>
      <c r="DV178" s="97"/>
      <c r="DW178" s="97"/>
      <c r="DX178" s="97"/>
      <c r="DY178" s="97"/>
      <c r="DZ178" s="97"/>
      <c r="EA178" s="98"/>
      <c r="EB178" s="96">
        <v>13</v>
      </c>
      <c r="EC178" s="97"/>
      <c r="ED178" s="97"/>
      <c r="EE178" s="97"/>
      <c r="EF178" s="97"/>
      <c r="EG178" s="97"/>
      <c r="EH178" s="97"/>
      <c r="EI178" s="97"/>
      <c r="EJ178" s="97"/>
      <c r="EK178" s="98"/>
      <c r="EL178" s="96">
        <v>14</v>
      </c>
      <c r="EM178" s="97"/>
      <c r="EN178" s="97"/>
      <c r="EO178" s="97"/>
      <c r="EP178" s="97"/>
      <c r="EQ178" s="97"/>
      <c r="ER178" s="97"/>
      <c r="ES178" s="97"/>
      <c r="ET178" s="97"/>
      <c r="EU178" s="98"/>
      <c r="EV178" s="96">
        <v>15</v>
      </c>
      <c r="EW178" s="97"/>
      <c r="EX178" s="97"/>
      <c r="EY178" s="97"/>
      <c r="EZ178" s="97"/>
      <c r="FA178" s="97"/>
      <c r="FB178" s="97"/>
      <c r="FC178" s="97"/>
      <c r="FD178" s="97"/>
      <c r="FE178" s="98"/>
      <c r="FF178" s="60">
        <v>16</v>
      </c>
      <c r="FG178" s="60">
        <v>17</v>
      </c>
    </row>
    <row r="179" spans="1:163" ht="68.25" customHeight="1">
      <c r="A179" s="117" t="s">
        <v>187</v>
      </c>
      <c r="B179" s="117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9" t="s">
        <v>175</v>
      </c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 t="s">
        <v>89</v>
      </c>
      <c r="AB179" s="119"/>
      <c r="AC179" s="119"/>
      <c r="AD179" s="119"/>
      <c r="AE179" s="119"/>
      <c r="AF179" s="119"/>
      <c r="AG179" s="119"/>
      <c r="AH179" s="119"/>
      <c r="AI179" s="119"/>
      <c r="AJ179" s="119"/>
      <c r="AK179" s="119"/>
      <c r="AL179" s="119"/>
      <c r="AM179" s="119" t="s">
        <v>113</v>
      </c>
      <c r="AN179" s="119"/>
      <c r="AO179" s="119"/>
      <c r="AP179" s="119"/>
      <c r="AQ179" s="119"/>
      <c r="AR179" s="119"/>
      <c r="AS179" s="119"/>
      <c r="AT179" s="119"/>
      <c r="AU179" s="119"/>
      <c r="AV179" s="119"/>
      <c r="AW179" s="119"/>
      <c r="AX179" s="119"/>
      <c r="AY179" s="119" t="s">
        <v>109</v>
      </c>
      <c r="AZ179" s="119"/>
      <c r="BA179" s="119"/>
      <c r="BB179" s="119"/>
      <c r="BC179" s="119"/>
      <c r="BD179" s="119"/>
      <c r="BE179" s="119"/>
      <c r="BF179" s="119"/>
      <c r="BG179" s="119"/>
      <c r="BH179" s="119"/>
      <c r="BI179" s="119"/>
      <c r="BJ179" s="119"/>
      <c r="BK179" s="119" t="s">
        <v>89</v>
      </c>
      <c r="BL179" s="119"/>
      <c r="BM179" s="119"/>
      <c r="BN179" s="119"/>
      <c r="BO179" s="119"/>
      <c r="BP179" s="119"/>
      <c r="BQ179" s="119"/>
      <c r="BR179" s="119"/>
      <c r="BS179" s="119"/>
      <c r="BT179" s="119"/>
      <c r="BU179" s="119"/>
      <c r="BV179" s="119"/>
      <c r="BW179" s="120" t="s">
        <v>42</v>
      </c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2"/>
      <c r="CH179" s="120" t="s">
        <v>88</v>
      </c>
      <c r="CI179" s="121"/>
      <c r="CJ179" s="121"/>
      <c r="CK179" s="121"/>
      <c r="CL179" s="121"/>
      <c r="CM179" s="121"/>
      <c r="CN179" s="121"/>
      <c r="CO179" s="121"/>
      <c r="CP179" s="121"/>
      <c r="CQ179" s="122"/>
      <c r="CR179" s="117" t="s">
        <v>92</v>
      </c>
      <c r="CS179" s="117"/>
      <c r="CT179" s="117"/>
      <c r="CU179" s="117"/>
      <c r="CV179" s="117"/>
      <c r="CW179" s="117"/>
      <c r="CX179" s="111">
        <v>21</v>
      </c>
      <c r="CY179" s="111"/>
      <c r="CZ179" s="111"/>
      <c r="DA179" s="111"/>
      <c r="DB179" s="111"/>
      <c r="DC179" s="111"/>
      <c r="DD179" s="111"/>
      <c r="DE179" s="111"/>
      <c r="DF179" s="111"/>
      <c r="DG179" s="111"/>
      <c r="DH179" s="111">
        <v>21</v>
      </c>
      <c r="DI179" s="111"/>
      <c r="DJ179" s="111"/>
      <c r="DK179" s="111"/>
      <c r="DL179" s="111"/>
      <c r="DM179" s="111"/>
      <c r="DN179" s="111"/>
      <c r="DO179" s="111"/>
      <c r="DP179" s="111"/>
      <c r="DQ179" s="111"/>
      <c r="DR179" s="111">
        <v>21</v>
      </c>
      <c r="DS179" s="111"/>
      <c r="DT179" s="111"/>
      <c r="DU179" s="111"/>
      <c r="DV179" s="111"/>
      <c r="DW179" s="111"/>
      <c r="DX179" s="111"/>
      <c r="DY179" s="111"/>
      <c r="DZ179" s="111"/>
      <c r="EA179" s="111"/>
      <c r="EB179" s="111">
        <v>0</v>
      </c>
      <c r="EC179" s="111"/>
      <c r="ED179" s="111"/>
      <c r="EE179" s="111"/>
      <c r="EF179" s="111"/>
      <c r="EG179" s="111"/>
      <c r="EH179" s="111"/>
      <c r="EI179" s="111"/>
      <c r="EJ179" s="111"/>
      <c r="EK179" s="111"/>
      <c r="EL179" s="111">
        <v>0</v>
      </c>
      <c r="EM179" s="111"/>
      <c r="EN179" s="111"/>
      <c r="EO179" s="111"/>
      <c r="EP179" s="111"/>
      <c r="EQ179" s="111"/>
      <c r="ER179" s="111"/>
      <c r="ES179" s="111"/>
      <c r="ET179" s="111"/>
      <c r="EU179" s="111"/>
      <c r="EV179" s="111">
        <v>0</v>
      </c>
      <c r="EW179" s="111"/>
      <c r="EX179" s="111"/>
      <c r="EY179" s="111"/>
      <c r="EZ179" s="111"/>
      <c r="FA179" s="111"/>
      <c r="FB179" s="111"/>
      <c r="FC179" s="111"/>
      <c r="FD179" s="111"/>
      <c r="FE179" s="111"/>
      <c r="FF179" s="60">
        <v>10</v>
      </c>
      <c r="FG179" s="60">
        <v>2</v>
      </c>
    </row>
    <row r="180" spans="1:161" ht="15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</row>
    <row r="181" spans="1:161" ht="15.75">
      <c r="A181" s="9" t="s">
        <v>84</v>
      </c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</row>
    <row r="182" spans="1:161" ht="15.75">
      <c r="A182" s="9" t="s">
        <v>30</v>
      </c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</row>
    <row r="183" spans="1:161" ht="15.75">
      <c r="A183" s="9" t="s">
        <v>31</v>
      </c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</row>
    <row r="184" spans="1:163" ht="97.5" customHeight="1">
      <c r="A184" s="112" t="s">
        <v>234</v>
      </c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  <c r="Z184" s="112"/>
      <c r="AA184" s="112"/>
      <c r="AB184" s="112"/>
      <c r="AC184" s="112"/>
      <c r="AD184" s="112"/>
      <c r="AE184" s="112"/>
      <c r="AF184" s="112"/>
      <c r="AG184" s="112"/>
      <c r="AH184" s="112"/>
      <c r="AI184" s="112"/>
      <c r="AJ184" s="112"/>
      <c r="AK184" s="112"/>
      <c r="AL184" s="112"/>
      <c r="AM184" s="112"/>
      <c r="AN184" s="112"/>
      <c r="AO184" s="112"/>
      <c r="AP184" s="112"/>
      <c r="AQ184" s="112"/>
      <c r="AR184" s="112"/>
      <c r="AS184" s="112"/>
      <c r="AT184" s="112"/>
      <c r="AU184" s="112"/>
      <c r="AV184" s="112"/>
      <c r="AW184" s="112"/>
      <c r="AX184" s="112"/>
      <c r="AY184" s="112"/>
      <c r="AZ184" s="112"/>
      <c r="BA184" s="112"/>
      <c r="BB184" s="112"/>
      <c r="BC184" s="112"/>
      <c r="BD184" s="112"/>
      <c r="BE184" s="112"/>
      <c r="BF184" s="112"/>
      <c r="BG184" s="112"/>
      <c r="BH184" s="112"/>
      <c r="BI184" s="112"/>
      <c r="BJ184" s="112"/>
      <c r="BK184" s="112"/>
      <c r="BL184" s="112"/>
      <c r="BM184" s="112"/>
      <c r="BN184" s="112"/>
      <c r="BO184" s="112"/>
      <c r="BP184" s="112"/>
      <c r="BQ184" s="112"/>
      <c r="BR184" s="112"/>
      <c r="BS184" s="112"/>
      <c r="BT184" s="112"/>
      <c r="BU184" s="112"/>
      <c r="BV184" s="112"/>
      <c r="BW184" s="112"/>
      <c r="BX184" s="112"/>
      <c r="BY184" s="112"/>
      <c r="BZ184" s="112"/>
      <c r="CA184" s="112"/>
      <c r="CB184" s="112"/>
      <c r="CC184" s="112"/>
      <c r="CD184" s="112"/>
      <c r="CE184" s="112"/>
      <c r="CF184" s="112"/>
      <c r="CG184" s="112"/>
      <c r="CH184" s="112"/>
      <c r="CI184" s="112"/>
      <c r="CJ184" s="112"/>
      <c r="CK184" s="112"/>
      <c r="CL184" s="112"/>
      <c r="CM184" s="112"/>
      <c r="CN184" s="112"/>
      <c r="CO184" s="112"/>
      <c r="CP184" s="112"/>
      <c r="CQ184" s="112"/>
      <c r="CR184" s="112"/>
      <c r="CS184" s="112"/>
      <c r="CT184" s="112"/>
      <c r="CU184" s="112"/>
      <c r="CV184" s="112"/>
      <c r="CW184" s="112"/>
      <c r="CX184" s="112"/>
      <c r="CY184" s="112"/>
      <c r="CZ184" s="112"/>
      <c r="DA184" s="112"/>
      <c r="DB184" s="112"/>
      <c r="DC184" s="112"/>
      <c r="DD184" s="112"/>
      <c r="DE184" s="112"/>
      <c r="DF184" s="112"/>
      <c r="DG184" s="112"/>
      <c r="DH184" s="112"/>
      <c r="DI184" s="112"/>
      <c r="DJ184" s="112"/>
      <c r="DK184" s="112"/>
      <c r="DL184" s="112"/>
      <c r="DM184" s="112"/>
      <c r="DN184" s="112"/>
      <c r="DO184" s="112"/>
      <c r="DP184" s="112"/>
      <c r="DQ184" s="112"/>
      <c r="DR184" s="112"/>
      <c r="DS184" s="112"/>
      <c r="DT184" s="112"/>
      <c r="DU184" s="112"/>
      <c r="DV184" s="112"/>
      <c r="DW184" s="112"/>
      <c r="DX184" s="112"/>
      <c r="DY184" s="112"/>
      <c r="DZ184" s="112"/>
      <c r="EA184" s="112"/>
      <c r="EB184" s="112"/>
      <c r="EC184" s="112"/>
      <c r="ED184" s="112"/>
      <c r="EE184" s="112"/>
      <c r="EF184" s="112"/>
      <c r="EG184" s="112"/>
      <c r="EH184" s="112"/>
      <c r="EI184" s="112"/>
      <c r="EJ184" s="112"/>
      <c r="EK184" s="112"/>
      <c r="EL184" s="112"/>
      <c r="EM184" s="112"/>
      <c r="EN184" s="112"/>
      <c r="EO184" s="112"/>
      <c r="EP184" s="112"/>
      <c r="EQ184" s="112"/>
      <c r="ER184" s="112"/>
      <c r="ES184" s="112"/>
      <c r="ET184" s="112"/>
      <c r="EU184" s="112"/>
      <c r="EV184" s="112"/>
      <c r="EW184" s="112"/>
      <c r="EX184" s="112"/>
      <c r="EY184" s="112"/>
      <c r="EZ184" s="112"/>
      <c r="FA184" s="112"/>
      <c r="FB184" s="112"/>
      <c r="FC184" s="112"/>
      <c r="FD184" s="112"/>
      <c r="FE184" s="112"/>
      <c r="FF184" s="112"/>
      <c r="FG184" s="112"/>
    </row>
    <row r="185" spans="1:161" ht="20.25" customHeight="1">
      <c r="A185" s="84" t="s">
        <v>32</v>
      </c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</row>
    <row r="186" spans="1:163" ht="15">
      <c r="A186" s="106" t="s">
        <v>33</v>
      </c>
      <c r="B186" s="106"/>
      <c r="C186" s="106"/>
      <c r="D186" s="106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106"/>
      <c r="X186" s="106"/>
      <c r="Y186" s="106"/>
      <c r="Z186" s="106"/>
      <c r="AA186" s="106"/>
      <c r="AB186" s="106"/>
      <c r="AC186" s="106"/>
      <c r="AD186" s="106"/>
      <c r="AE186" s="106"/>
      <c r="AF186" s="106"/>
      <c r="AG186" s="106"/>
      <c r="AH186" s="106"/>
      <c r="AI186" s="106"/>
      <c r="AJ186" s="106"/>
      <c r="AK186" s="106"/>
      <c r="AL186" s="106"/>
      <c r="AM186" s="106"/>
      <c r="AN186" s="106"/>
      <c r="AO186" s="106"/>
      <c r="AP186" s="106"/>
      <c r="AQ186" s="106"/>
      <c r="AR186" s="106"/>
      <c r="AS186" s="106"/>
      <c r="AT186" s="106"/>
      <c r="AU186" s="106"/>
      <c r="AV186" s="106"/>
      <c r="AW186" s="106"/>
      <c r="AX186" s="106"/>
      <c r="AY186" s="106"/>
      <c r="AZ186" s="106"/>
      <c r="BA186" s="106"/>
      <c r="BB186" s="106"/>
      <c r="BC186" s="108" t="s">
        <v>34</v>
      </c>
      <c r="BD186" s="109"/>
      <c r="BE186" s="109"/>
      <c r="BF186" s="109"/>
      <c r="BG186" s="109"/>
      <c r="BH186" s="109"/>
      <c r="BI186" s="109"/>
      <c r="BJ186" s="109"/>
      <c r="BK186" s="109"/>
      <c r="BL186" s="109"/>
      <c r="BM186" s="109"/>
      <c r="BN186" s="109"/>
      <c r="BO186" s="109"/>
      <c r="BP186" s="109"/>
      <c r="BQ186" s="109"/>
      <c r="BR186" s="109"/>
      <c r="BS186" s="109"/>
      <c r="BT186" s="109"/>
      <c r="BU186" s="109"/>
      <c r="BV186" s="109"/>
      <c r="BW186" s="109"/>
      <c r="BX186" s="109"/>
      <c r="BY186" s="109"/>
      <c r="BZ186" s="109"/>
      <c r="CA186" s="109"/>
      <c r="CB186" s="109"/>
      <c r="CC186" s="109"/>
      <c r="CD186" s="109"/>
      <c r="CE186" s="109"/>
      <c r="CF186" s="109"/>
      <c r="CG186" s="109"/>
      <c r="CH186" s="109"/>
      <c r="CI186" s="109"/>
      <c r="CJ186" s="109"/>
      <c r="CK186" s="109"/>
      <c r="CL186" s="109"/>
      <c r="CM186" s="109"/>
      <c r="CN186" s="109"/>
      <c r="CO186" s="109"/>
      <c r="CP186" s="109"/>
      <c r="CQ186" s="109"/>
      <c r="CR186" s="109"/>
      <c r="CS186" s="109"/>
      <c r="CT186" s="109"/>
      <c r="CU186" s="109"/>
      <c r="CV186" s="109"/>
      <c r="CW186" s="109"/>
      <c r="CX186" s="109"/>
      <c r="CY186" s="109"/>
      <c r="CZ186" s="109"/>
      <c r="DA186" s="109"/>
      <c r="DB186" s="109"/>
      <c r="DC186" s="109"/>
      <c r="DD186" s="110"/>
      <c r="DE186" s="106" t="s">
        <v>35</v>
      </c>
      <c r="DF186" s="106"/>
      <c r="DG186" s="106"/>
      <c r="DH186" s="106"/>
      <c r="DI186" s="106"/>
      <c r="DJ186" s="106"/>
      <c r="DK186" s="106"/>
      <c r="DL186" s="106"/>
      <c r="DM186" s="106"/>
      <c r="DN186" s="106"/>
      <c r="DO186" s="106"/>
      <c r="DP186" s="106"/>
      <c r="DQ186" s="106"/>
      <c r="DR186" s="106"/>
      <c r="DS186" s="106"/>
      <c r="DT186" s="106"/>
      <c r="DU186" s="106"/>
      <c r="DV186" s="106"/>
      <c r="DW186" s="106"/>
      <c r="DX186" s="106"/>
      <c r="DY186" s="106"/>
      <c r="DZ186" s="106"/>
      <c r="EA186" s="106"/>
      <c r="EB186" s="106"/>
      <c r="EC186" s="106"/>
      <c r="ED186" s="106"/>
      <c r="EE186" s="106"/>
      <c r="EF186" s="106"/>
      <c r="EG186" s="106"/>
      <c r="EH186" s="106"/>
      <c r="EI186" s="106"/>
      <c r="EJ186" s="106"/>
      <c r="EK186" s="106"/>
      <c r="EL186" s="106"/>
      <c r="EM186" s="106"/>
      <c r="EN186" s="106"/>
      <c r="EO186" s="106"/>
      <c r="EP186" s="106"/>
      <c r="EQ186" s="106"/>
      <c r="ER186" s="106"/>
      <c r="ES186" s="106"/>
      <c r="ET186" s="106"/>
      <c r="EU186" s="106"/>
      <c r="EV186" s="106"/>
      <c r="EW186" s="106"/>
      <c r="EX186" s="106"/>
      <c r="EY186" s="106"/>
      <c r="EZ186" s="106"/>
      <c r="FA186" s="106"/>
      <c r="FB186" s="106"/>
      <c r="FC186" s="106"/>
      <c r="FD186" s="106"/>
      <c r="FE186" s="106"/>
      <c r="FF186" s="106"/>
      <c r="FG186" s="106"/>
    </row>
    <row r="187" spans="1:163" ht="15">
      <c r="A187" s="172">
        <v>1</v>
      </c>
      <c r="B187" s="172"/>
      <c r="C187" s="172"/>
      <c r="D187" s="172"/>
      <c r="E187" s="172"/>
      <c r="F187" s="172"/>
      <c r="G187" s="172"/>
      <c r="H187" s="172"/>
      <c r="I187" s="172"/>
      <c r="J187" s="172"/>
      <c r="K187" s="172"/>
      <c r="L187" s="172"/>
      <c r="M187" s="172"/>
      <c r="N187" s="172"/>
      <c r="O187" s="172"/>
      <c r="P187" s="172"/>
      <c r="Q187" s="172"/>
      <c r="R187" s="172"/>
      <c r="S187" s="172"/>
      <c r="T187" s="172"/>
      <c r="U187" s="172"/>
      <c r="V187" s="172"/>
      <c r="W187" s="172"/>
      <c r="X187" s="172"/>
      <c r="Y187" s="172"/>
      <c r="Z187" s="172"/>
      <c r="AA187" s="172"/>
      <c r="AB187" s="172"/>
      <c r="AC187" s="172"/>
      <c r="AD187" s="172"/>
      <c r="AE187" s="172"/>
      <c r="AF187" s="172"/>
      <c r="AG187" s="172"/>
      <c r="AH187" s="172"/>
      <c r="AI187" s="172"/>
      <c r="AJ187" s="172"/>
      <c r="AK187" s="172"/>
      <c r="AL187" s="172"/>
      <c r="AM187" s="172"/>
      <c r="AN187" s="172"/>
      <c r="AO187" s="172"/>
      <c r="AP187" s="172"/>
      <c r="AQ187" s="172"/>
      <c r="AR187" s="172"/>
      <c r="AS187" s="172"/>
      <c r="AT187" s="172"/>
      <c r="AU187" s="172"/>
      <c r="AV187" s="172"/>
      <c r="AW187" s="172"/>
      <c r="AX187" s="172"/>
      <c r="AY187" s="172"/>
      <c r="AZ187" s="172"/>
      <c r="BA187" s="172"/>
      <c r="BB187" s="172"/>
      <c r="BC187" s="173" t="s">
        <v>36</v>
      </c>
      <c r="BD187" s="174"/>
      <c r="BE187" s="174"/>
      <c r="BF187" s="174"/>
      <c r="BG187" s="174"/>
      <c r="BH187" s="174"/>
      <c r="BI187" s="174"/>
      <c r="BJ187" s="174"/>
      <c r="BK187" s="174"/>
      <c r="BL187" s="174"/>
      <c r="BM187" s="174"/>
      <c r="BN187" s="174"/>
      <c r="BO187" s="174"/>
      <c r="BP187" s="174"/>
      <c r="BQ187" s="174"/>
      <c r="BR187" s="174"/>
      <c r="BS187" s="174"/>
      <c r="BT187" s="174"/>
      <c r="BU187" s="174"/>
      <c r="BV187" s="174"/>
      <c r="BW187" s="174"/>
      <c r="BX187" s="174"/>
      <c r="BY187" s="174"/>
      <c r="BZ187" s="174"/>
      <c r="CA187" s="174"/>
      <c r="CB187" s="174"/>
      <c r="CC187" s="174"/>
      <c r="CD187" s="174"/>
      <c r="CE187" s="174"/>
      <c r="CF187" s="174"/>
      <c r="CG187" s="174"/>
      <c r="CH187" s="174"/>
      <c r="CI187" s="174"/>
      <c r="CJ187" s="174"/>
      <c r="CK187" s="174"/>
      <c r="CL187" s="174"/>
      <c r="CM187" s="174"/>
      <c r="CN187" s="174"/>
      <c r="CO187" s="174"/>
      <c r="CP187" s="174"/>
      <c r="CQ187" s="174"/>
      <c r="CR187" s="174"/>
      <c r="CS187" s="174"/>
      <c r="CT187" s="174"/>
      <c r="CU187" s="174"/>
      <c r="CV187" s="174"/>
      <c r="CW187" s="174"/>
      <c r="CX187" s="174"/>
      <c r="CY187" s="174"/>
      <c r="CZ187" s="174"/>
      <c r="DA187" s="174"/>
      <c r="DB187" s="174"/>
      <c r="DC187" s="174"/>
      <c r="DD187" s="175"/>
      <c r="DE187" s="105">
        <v>3</v>
      </c>
      <c r="DF187" s="105"/>
      <c r="DG187" s="105"/>
      <c r="DH187" s="105"/>
      <c r="DI187" s="105"/>
      <c r="DJ187" s="105"/>
      <c r="DK187" s="105"/>
      <c r="DL187" s="105"/>
      <c r="DM187" s="105"/>
      <c r="DN187" s="105"/>
      <c r="DO187" s="105"/>
      <c r="DP187" s="105"/>
      <c r="DQ187" s="105"/>
      <c r="DR187" s="105"/>
      <c r="DS187" s="105"/>
      <c r="DT187" s="105"/>
      <c r="DU187" s="105"/>
      <c r="DV187" s="105"/>
      <c r="DW187" s="105"/>
      <c r="DX187" s="105"/>
      <c r="DY187" s="105"/>
      <c r="DZ187" s="105"/>
      <c r="EA187" s="105"/>
      <c r="EB187" s="105"/>
      <c r="EC187" s="105"/>
      <c r="ED187" s="105"/>
      <c r="EE187" s="105"/>
      <c r="EF187" s="105"/>
      <c r="EG187" s="105"/>
      <c r="EH187" s="105"/>
      <c r="EI187" s="105"/>
      <c r="EJ187" s="105"/>
      <c r="EK187" s="105"/>
      <c r="EL187" s="105"/>
      <c r="EM187" s="105"/>
      <c r="EN187" s="105"/>
      <c r="EO187" s="105"/>
      <c r="EP187" s="105"/>
      <c r="EQ187" s="105"/>
      <c r="ER187" s="105"/>
      <c r="ES187" s="105"/>
      <c r="ET187" s="105"/>
      <c r="EU187" s="105"/>
      <c r="EV187" s="105"/>
      <c r="EW187" s="105"/>
      <c r="EX187" s="105"/>
      <c r="EY187" s="105"/>
      <c r="EZ187" s="105"/>
      <c r="FA187" s="105"/>
      <c r="FB187" s="105"/>
      <c r="FC187" s="105"/>
      <c r="FD187" s="105"/>
      <c r="FE187" s="105"/>
      <c r="FF187" s="105"/>
      <c r="FG187" s="105"/>
    </row>
    <row r="188" spans="1:163" ht="125.25" customHeight="1">
      <c r="A188" s="166" t="s">
        <v>62</v>
      </c>
      <c r="B188" s="167"/>
      <c r="C188" s="167"/>
      <c r="D188" s="167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8"/>
      <c r="BC188" s="152" t="s">
        <v>235</v>
      </c>
      <c r="BD188" s="153"/>
      <c r="BE188" s="153"/>
      <c r="BF188" s="153"/>
      <c r="BG188" s="153"/>
      <c r="BH188" s="153"/>
      <c r="BI188" s="153"/>
      <c r="BJ188" s="153"/>
      <c r="BK188" s="153"/>
      <c r="BL188" s="153"/>
      <c r="BM188" s="153"/>
      <c r="BN188" s="153"/>
      <c r="BO188" s="153"/>
      <c r="BP188" s="153"/>
      <c r="BQ188" s="153"/>
      <c r="BR188" s="153"/>
      <c r="BS188" s="153"/>
      <c r="BT188" s="153"/>
      <c r="BU188" s="153"/>
      <c r="BV188" s="153"/>
      <c r="BW188" s="153"/>
      <c r="BX188" s="153"/>
      <c r="BY188" s="153"/>
      <c r="BZ188" s="153"/>
      <c r="CA188" s="153"/>
      <c r="CB188" s="153"/>
      <c r="CC188" s="153"/>
      <c r="CD188" s="153"/>
      <c r="CE188" s="153"/>
      <c r="CF188" s="153"/>
      <c r="CG188" s="153"/>
      <c r="CH188" s="153"/>
      <c r="CI188" s="153"/>
      <c r="CJ188" s="153"/>
      <c r="CK188" s="153"/>
      <c r="CL188" s="153"/>
      <c r="CM188" s="153"/>
      <c r="CN188" s="153"/>
      <c r="CO188" s="153"/>
      <c r="CP188" s="153"/>
      <c r="CQ188" s="153"/>
      <c r="CR188" s="153"/>
      <c r="CS188" s="153"/>
      <c r="CT188" s="153"/>
      <c r="CU188" s="153"/>
      <c r="CV188" s="153"/>
      <c r="CW188" s="153"/>
      <c r="CX188" s="153"/>
      <c r="CY188" s="153"/>
      <c r="CZ188" s="153"/>
      <c r="DA188" s="153"/>
      <c r="DB188" s="153"/>
      <c r="DC188" s="153"/>
      <c r="DD188" s="154"/>
      <c r="DE188" s="113" t="s">
        <v>50</v>
      </c>
      <c r="DF188" s="113"/>
      <c r="DG188" s="113"/>
      <c r="DH188" s="113"/>
      <c r="DI188" s="113"/>
      <c r="DJ188" s="113"/>
      <c r="DK188" s="113"/>
      <c r="DL188" s="113"/>
      <c r="DM188" s="113"/>
      <c r="DN188" s="113"/>
      <c r="DO188" s="113"/>
      <c r="DP188" s="113"/>
      <c r="DQ188" s="113"/>
      <c r="DR188" s="113"/>
      <c r="DS188" s="113"/>
      <c r="DT188" s="113"/>
      <c r="DU188" s="113"/>
      <c r="DV188" s="113"/>
      <c r="DW188" s="113"/>
      <c r="DX188" s="113"/>
      <c r="DY188" s="113"/>
      <c r="DZ188" s="113"/>
      <c r="EA188" s="113"/>
      <c r="EB188" s="113"/>
      <c r="EC188" s="113"/>
      <c r="ED188" s="113"/>
      <c r="EE188" s="113"/>
      <c r="EF188" s="113"/>
      <c r="EG188" s="113"/>
      <c r="EH188" s="113"/>
      <c r="EI188" s="113"/>
      <c r="EJ188" s="113"/>
      <c r="EK188" s="113"/>
      <c r="EL188" s="113"/>
      <c r="EM188" s="113"/>
      <c r="EN188" s="113"/>
      <c r="EO188" s="113"/>
      <c r="EP188" s="113"/>
      <c r="EQ188" s="113"/>
      <c r="ER188" s="113"/>
      <c r="ES188" s="113"/>
      <c r="ET188" s="113"/>
      <c r="EU188" s="113"/>
      <c r="EV188" s="113"/>
      <c r="EW188" s="113"/>
      <c r="EX188" s="113"/>
      <c r="EY188" s="113"/>
      <c r="EZ188" s="113"/>
      <c r="FA188" s="113"/>
      <c r="FB188" s="113"/>
      <c r="FC188" s="113"/>
      <c r="FD188" s="113"/>
      <c r="FE188" s="113"/>
      <c r="FF188" s="113"/>
      <c r="FG188" s="113"/>
    </row>
    <row r="189" spans="1:163" ht="110.25" customHeight="1">
      <c r="A189" s="151" t="s">
        <v>55</v>
      </c>
      <c r="B189" s="151"/>
      <c r="C189" s="151"/>
      <c r="D189" s="151"/>
      <c r="E189" s="151"/>
      <c r="F189" s="151"/>
      <c r="G189" s="151"/>
      <c r="H189" s="151"/>
      <c r="I189" s="151"/>
      <c r="J189" s="151"/>
      <c r="K189" s="151"/>
      <c r="L189" s="151"/>
      <c r="M189" s="151"/>
      <c r="N189" s="151"/>
      <c r="O189" s="151"/>
      <c r="P189" s="151"/>
      <c r="Q189" s="151"/>
      <c r="R189" s="151"/>
      <c r="S189" s="151"/>
      <c r="T189" s="151"/>
      <c r="U189" s="151"/>
      <c r="V189" s="151"/>
      <c r="W189" s="151"/>
      <c r="X189" s="151"/>
      <c r="Y189" s="151"/>
      <c r="Z189" s="151"/>
      <c r="AA189" s="151"/>
      <c r="AB189" s="151"/>
      <c r="AC189" s="151"/>
      <c r="AD189" s="151"/>
      <c r="AE189" s="151"/>
      <c r="AF189" s="151"/>
      <c r="AG189" s="151"/>
      <c r="AH189" s="151"/>
      <c r="AI189" s="151"/>
      <c r="AJ189" s="151"/>
      <c r="AK189" s="151"/>
      <c r="AL189" s="151"/>
      <c r="AM189" s="151"/>
      <c r="AN189" s="151"/>
      <c r="AO189" s="151"/>
      <c r="AP189" s="151"/>
      <c r="AQ189" s="151"/>
      <c r="AR189" s="151"/>
      <c r="AS189" s="151"/>
      <c r="AT189" s="151"/>
      <c r="AU189" s="151"/>
      <c r="AV189" s="151"/>
      <c r="AW189" s="151"/>
      <c r="AX189" s="151"/>
      <c r="AY189" s="151"/>
      <c r="AZ189" s="151"/>
      <c r="BA189" s="151"/>
      <c r="BB189" s="151"/>
      <c r="BC189" s="152" t="s">
        <v>230</v>
      </c>
      <c r="BD189" s="153"/>
      <c r="BE189" s="153"/>
      <c r="BF189" s="153"/>
      <c r="BG189" s="153"/>
      <c r="BH189" s="153"/>
      <c r="BI189" s="153"/>
      <c r="BJ189" s="153"/>
      <c r="BK189" s="153"/>
      <c r="BL189" s="153"/>
      <c r="BM189" s="153"/>
      <c r="BN189" s="153"/>
      <c r="BO189" s="153"/>
      <c r="BP189" s="153"/>
      <c r="BQ189" s="153"/>
      <c r="BR189" s="153"/>
      <c r="BS189" s="153"/>
      <c r="BT189" s="153"/>
      <c r="BU189" s="153"/>
      <c r="BV189" s="153"/>
      <c r="BW189" s="153"/>
      <c r="BX189" s="153"/>
      <c r="BY189" s="153"/>
      <c r="BZ189" s="153"/>
      <c r="CA189" s="153"/>
      <c r="CB189" s="153"/>
      <c r="CC189" s="153"/>
      <c r="CD189" s="153"/>
      <c r="CE189" s="153"/>
      <c r="CF189" s="153"/>
      <c r="CG189" s="153"/>
      <c r="CH189" s="153"/>
      <c r="CI189" s="153"/>
      <c r="CJ189" s="153"/>
      <c r="CK189" s="153"/>
      <c r="CL189" s="153"/>
      <c r="CM189" s="153"/>
      <c r="CN189" s="153"/>
      <c r="CO189" s="153"/>
      <c r="CP189" s="153"/>
      <c r="CQ189" s="153"/>
      <c r="CR189" s="153"/>
      <c r="CS189" s="153"/>
      <c r="CT189" s="153"/>
      <c r="CU189" s="153"/>
      <c r="CV189" s="153"/>
      <c r="CW189" s="153"/>
      <c r="CX189" s="153"/>
      <c r="CY189" s="153"/>
      <c r="CZ189" s="153"/>
      <c r="DA189" s="153"/>
      <c r="DB189" s="153"/>
      <c r="DC189" s="153"/>
      <c r="DD189" s="154"/>
      <c r="DE189" s="113" t="s">
        <v>50</v>
      </c>
      <c r="DF189" s="113"/>
      <c r="DG189" s="113"/>
      <c r="DH189" s="113"/>
      <c r="DI189" s="113"/>
      <c r="DJ189" s="113"/>
      <c r="DK189" s="113"/>
      <c r="DL189" s="113"/>
      <c r="DM189" s="113"/>
      <c r="DN189" s="113"/>
      <c r="DO189" s="113"/>
      <c r="DP189" s="113"/>
      <c r="DQ189" s="113"/>
      <c r="DR189" s="113"/>
      <c r="DS189" s="113"/>
      <c r="DT189" s="113"/>
      <c r="DU189" s="113"/>
      <c r="DV189" s="113"/>
      <c r="DW189" s="113"/>
      <c r="DX189" s="113"/>
      <c r="DY189" s="113"/>
      <c r="DZ189" s="113"/>
      <c r="EA189" s="113"/>
      <c r="EB189" s="113"/>
      <c r="EC189" s="113"/>
      <c r="ED189" s="113"/>
      <c r="EE189" s="113"/>
      <c r="EF189" s="113"/>
      <c r="EG189" s="113"/>
      <c r="EH189" s="113"/>
      <c r="EI189" s="113"/>
      <c r="EJ189" s="113"/>
      <c r="EK189" s="113"/>
      <c r="EL189" s="113"/>
      <c r="EM189" s="113"/>
      <c r="EN189" s="113"/>
      <c r="EO189" s="113"/>
      <c r="EP189" s="113"/>
      <c r="EQ189" s="113"/>
      <c r="ER189" s="113"/>
      <c r="ES189" s="113"/>
      <c r="ET189" s="113"/>
      <c r="EU189" s="113"/>
      <c r="EV189" s="113"/>
      <c r="EW189" s="113"/>
      <c r="EX189" s="113"/>
      <c r="EY189" s="113"/>
      <c r="EZ189" s="113"/>
      <c r="FA189" s="113"/>
      <c r="FB189" s="113"/>
      <c r="FC189" s="113"/>
      <c r="FD189" s="113"/>
      <c r="FE189" s="113"/>
      <c r="FF189" s="113"/>
      <c r="FG189" s="113"/>
    </row>
  </sheetData>
  <sheetProtection/>
  <mergeCells count="873">
    <mergeCell ref="EB102:EK102"/>
    <mergeCell ref="EL102:EU102"/>
    <mergeCell ref="EV102:FE102"/>
    <mergeCell ref="BW102:CG102"/>
    <mergeCell ref="CH102:CQ102"/>
    <mergeCell ref="CR102:CW102"/>
    <mergeCell ref="CX102:DG102"/>
    <mergeCell ref="DH102:DQ102"/>
    <mergeCell ref="DR102:EA102"/>
    <mergeCell ref="A102:N102"/>
    <mergeCell ref="O102:Z102"/>
    <mergeCell ref="AA102:AL102"/>
    <mergeCell ref="AM102:AX102"/>
    <mergeCell ref="AY102:BJ102"/>
    <mergeCell ref="BK102:BV102"/>
    <mergeCell ref="BW144:CG144"/>
    <mergeCell ref="CX93:DG93"/>
    <mergeCell ref="CX139:DG139"/>
    <mergeCell ref="CX174:DG174"/>
    <mergeCell ref="DH144:DQ144"/>
    <mergeCell ref="DR144:EA144"/>
    <mergeCell ref="CX144:DG144"/>
    <mergeCell ref="CR144:CW144"/>
    <mergeCell ref="CX104:DG104"/>
    <mergeCell ref="DH104:DQ104"/>
    <mergeCell ref="EL144:EU144"/>
    <mergeCell ref="EV144:FE144"/>
    <mergeCell ref="EB144:EK144"/>
    <mergeCell ref="A144:N144"/>
    <mergeCell ref="O144:Z144"/>
    <mergeCell ref="AA144:AL144"/>
    <mergeCell ref="AM144:AX144"/>
    <mergeCell ref="AY144:BJ144"/>
    <mergeCell ref="BK144:BV144"/>
    <mergeCell ref="CH144:CQ144"/>
    <mergeCell ref="DR104:EA104"/>
    <mergeCell ref="EB104:EK104"/>
    <mergeCell ref="EL104:EU104"/>
    <mergeCell ref="EV104:FE104"/>
    <mergeCell ref="EV103:FE103"/>
    <mergeCell ref="A104:N104"/>
    <mergeCell ref="O104:Z104"/>
    <mergeCell ref="AA104:AL104"/>
    <mergeCell ref="AM104:AX104"/>
    <mergeCell ref="AY104:BJ104"/>
    <mergeCell ref="BK104:BV104"/>
    <mergeCell ref="BW104:CG104"/>
    <mergeCell ref="CH104:CQ104"/>
    <mergeCell ref="CR104:CW104"/>
    <mergeCell ref="CR103:CW103"/>
    <mergeCell ref="CX103:DG103"/>
    <mergeCell ref="DH103:DQ103"/>
    <mergeCell ref="DR103:EA103"/>
    <mergeCell ref="EB103:EK103"/>
    <mergeCell ref="EL103:EU103"/>
    <mergeCell ref="EB58:EK58"/>
    <mergeCell ref="EL58:EU58"/>
    <mergeCell ref="EL59:EU59"/>
    <mergeCell ref="ES83:FE83"/>
    <mergeCell ref="ES80:FE82"/>
    <mergeCell ref="ES79:EV79"/>
    <mergeCell ref="EV58:FE58"/>
    <mergeCell ref="A103:N103"/>
    <mergeCell ref="O103:Z103"/>
    <mergeCell ref="AA103:AL103"/>
    <mergeCell ref="AM103:AX103"/>
    <mergeCell ref="AY103:BJ103"/>
    <mergeCell ref="BK103:BV103"/>
    <mergeCell ref="BW103:CG103"/>
    <mergeCell ref="BW58:CG58"/>
    <mergeCell ref="CH58:CQ58"/>
    <mergeCell ref="A58:N58"/>
    <mergeCell ref="O58:Z58"/>
    <mergeCell ref="AA58:AL58"/>
    <mergeCell ref="AM58:AX58"/>
    <mergeCell ref="AY58:BJ58"/>
    <mergeCell ref="BK58:BV58"/>
    <mergeCell ref="CR58:CW58"/>
    <mergeCell ref="CX58:DG58"/>
    <mergeCell ref="DH58:DQ58"/>
    <mergeCell ref="DR58:EA58"/>
    <mergeCell ref="DH59:DQ59"/>
    <mergeCell ref="DR59:EA59"/>
    <mergeCell ref="A16:FG16"/>
    <mergeCell ref="A17:FG17"/>
    <mergeCell ref="A57:N57"/>
    <mergeCell ref="O57:Z57"/>
    <mergeCell ref="AA57:AL57"/>
    <mergeCell ref="EB59:EK59"/>
    <mergeCell ref="A59:N59"/>
    <mergeCell ref="O59:Z59"/>
    <mergeCell ref="BW56:CG56"/>
    <mergeCell ref="CH56:CQ56"/>
    <mergeCell ref="A99:N99"/>
    <mergeCell ref="O99:Z99"/>
    <mergeCell ref="AA99:AL99"/>
    <mergeCell ref="EB56:EK56"/>
    <mergeCell ref="A56:N56"/>
    <mergeCell ref="O56:Z56"/>
    <mergeCell ref="AA56:AL56"/>
    <mergeCell ref="AM56:AX56"/>
    <mergeCell ref="BW59:CG59"/>
    <mergeCell ref="CH59:CQ59"/>
    <mergeCell ref="A70:BB70"/>
    <mergeCell ref="EL56:EU56"/>
    <mergeCell ref="AD82:AR82"/>
    <mergeCell ref="BH78:CK80"/>
    <mergeCell ref="O82:AC82"/>
    <mergeCell ref="DW79:DZ79"/>
    <mergeCell ref="AY59:BJ59"/>
    <mergeCell ref="BK59:BV59"/>
    <mergeCell ref="AA59:AL59"/>
    <mergeCell ref="AM59:AX59"/>
    <mergeCell ref="CR56:CW56"/>
    <mergeCell ref="CX56:DG56"/>
    <mergeCell ref="DH56:DQ56"/>
    <mergeCell ref="AY56:BJ56"/>
    <mergeCell ref="BK56:BV56"/>
    <mergeCell ref="BW98:CG98"/>
    <mergeCell ref="BH83:BV83"/>
    <mergeCell ref="BC67:DD67"/>
    <mergeCell ref="A68:BB68"/>
    <mergeCell ref="A67:BB67"/>
    <mergeCell ref="DS83:EE83"/>
    <mergeCell ref="CX99:DG99"/>
    <mergeCell ref="DH99:DQ99"/>
    <mergeCell ref="DR99:EA99"/>
    <mergeCell ref="EB99:EK99"/>
    <mergeCell ref="DA87:DK87"/>
    <mergeCell ref="EF83:ER83"/>
    <mergeCell ref="CL84:CZ84"/>
    <mergeCell ref="CX92:DG92"/>
    <mergeCell ref="DH92:DQ92"/>
    <mergeCell ref="P81:AB81"/>
    <mergeCell ref="BI81:BU81"/>
    <mergeCell ref="BX81:CJ81"/>
    <mergeCell ref="AE81:AQ81"/>
    <mergeCell ref="O84:AC88"/>
    <mergeCell ref="BW99:CG99"/>
    <mergeCell ref="BW82:CK82"/>
    <mergeCell ref="AD84:AR88"/>
    <mergeCell ref="AS84:BG88"/>
    <mergeCell ref="BK97:BV97"/>
    <mergeCell ref="AA55:AL55"/>
    <mergeCell ref="AM55:AX55"/>
    <mergeCell ref="AY55:BJ55"/>
    <mergeCell ref="BK55:BV55"/>
    <mergeCell ref="DH55:DQ55"/>
    <mergeCell ref="CX55:DG55"/>
    <mergeCell ref="CH55:CQ55"/>
    <mergeCell ref="CL124:DR124"/>
    <mergeCell ref="DA127:DK128"/>
    <mergeCell ref="CL131:CZ131"/>
    <mergeCell ref="DA131:DK131"/>
    <mergeCell ref="DL131:DR131"/>
    <mergeCell ref="DS126:EE128"/>
    <mergeCell ref="AD130:AR134"/>
    <mergeCell ref="AS130:BG134"/>
    <mergeCell ref="DL127:DR128"/>
    <mergeCell ref="FA125:FE125"/>
    <mergeCell ref="EF125:EI125"/>
    <mergeCell ref="EN125:ER125"/>
    <mergeCell ref="ES125:EV125"/>
    <mergeCell ref="EW125:EZ125"/>
    <mergeCell ref="CL130:CZ130"/>
    <mergeCell ref="DS131:EE131"/>
    <mergeCell ref="BH130:BV134"/>
    <mergeCell ref="A154:BB154"/>
    <mergeCell ref="BC154:DD154"/>
    <mergeCell ref="A152:BB152"/>
    <mergeCell ref="BC152:DD152"/>
    <mergeCell ref="A153:BB153"/>
    <mergeCell ref="A151:BB151"/>
    <mergeCell ref="A143:N143"/>
    <mergeCell ref="A130:N134"/>
    <mergeCell ref="O130:AC134"/>
    <mergeCell ref="AA141:AL141"/>
    <mergeCell ref="AM141:AX141"/>
    <mergeCell ref="EV143:FE143"/>
    <mergeCell ref="DR143:EA143"/>
    <mergeCell ref="BK143:BV143"/>
    <mergeCell ref="AA143:AL143"/>
    <mergeCell ref="AM143:AX143"/>
    <mergeCell ref="AY143:BJ143"/>
    <mergeCell ref="CR143:CW143"/>
    <mergeCell ref="EL143:EU143"/>
    <mergeCell ref="AY141:BJ141"/>
    <mergeCell ref="AY142:BJ142"/>
    <mergeCell ref="O143:Z143"/>
    <mergeCell ref="CH143:CQ143"/>
    <mergeCell ref="DH143:DQ143"/>
    <mergeCell ref="CX143:DG143"/>
    <mergeCell ref="CX140:DG142"/>
    <mergeCell ref="BK142:BV142"/>
    <mergeCell ref="BK141:BV141"/>
    <mergeCell ref="AM142:AX142"/>
    <mergeCell ref="EV139:EX139"/>
    <mergeCell ref="EY139:FA139"/>
    <mergeCell ref="FB139:FE139"/>
    <mergeCell ref="DU139:DW139"/>
    <mergeCell ref="EB138:EK138"/>
    <mergeCell ref="BC153:DD153"/>
    <mergeCell ref="BC151:DD151"/>
    <mergeCell ref="EB143:EK143"/>
    <mergeCell ref="BW143:CG143"/>
    <mergeCell ref="DR140:EA142"/>
    <mergeCell ref="BW138:CG142"/>
    <mergeCell ref="DX139:EA139"/>
    <mergeCell ref="DN139:DQ139"/>
    <mergeCell ref="DH140:DQ142"/>
    <mergeCell ref="EE139:EG139"/>
    <mergeCell ref="ES134:FE134"/>
    <mergeCell ref="DH139:DJ139"/>
    <mergeCell ref="EL139:EN139"/>
    <mergeCell ref="EO139:EQ139"/>
    <mergeCell ref="ER139:EU139"/>
    <mergeCell ref="EH139:EK139"/>
    <mergeCell ref="EL140:EU142"/>
    <mergeCell ref="DH138:DQ138"/>
    <mergeCell ref="CH138:CW140"/>
    <mergeCell ref="EB139:ED139"/>
    <mergeCell ref="EB140:EK142"/>
    <mergeCell ref="DR138:EA138"/>
    <mergeCell ref="CR141:CW142"/>
    <mergeCell ref="CH141:CQ142"/>
    <mergeCell ref="A137:N142"/>
    <mergeCell ref="O137:AX140"/>
    <mergeCell ref="AY137:BV140"/>
    <mergeCell ref="BW137:CW137"/>
    <mergeCell ref="CX137:EA137"/>
    <mergeCell ref="DK139:DM139"/>
    <mergeCell ref="DR139:DT139"/>
    <mergeCell ref="O142:Z142"/>
    <mergeCell ref="AA142:AL142"/>
    <mergeCell ref="O141:Z141"/>
    <mergeCell ref="ES132:FE132"/>
    <mergeCell ref="ES131:FE131"/>
    <mergeCell ref="CL133:CZ133"/>
    <mergeCell ref="DA133:DK133"/>
    <mergeCell ref="EV138:FE138"/>
    <mergeCell ref="EB137:FE137"/>
    <mergeCell ref="EL138:EU138"/>
    <mergeCell ref="DL133:DR133"/>
    <mergeCell ref="CX138:DG138"/>
    <mergeCell ref="EF134:ER134"/>
    <mergeCell ref="EF132:ER132"/>
    <mergeCell ref="EF129:ER129"/>
    <mergeCell ref="DA130:DK130"/>
    <mergeCell ref="DL130:DR130"/>
    <mergeCell ref="DS130:EE130"/>
    <mergeCell ref="EF130:ER130"/>
    <mergeCell ref="DA132:DK132"/>
    <mergeCell ref="DL132:DR132"/>
    <mergeCell ref="DS132:EE132"/>
    <mergeCell ref="EF131:ER131"/>
    <mergeCell ref="AD128:AR128"/>
    <mergeCell ref="AS128:BG128"/>
    <mergeCell ref="BH128:BV128"/>
    <mergeCell ref="BW128:CK128"/>
    <mergeCell ref="AE127:AQ127"/>
    <mergeCell ref="AT127:BF127"/>
    <mergeCell ref="BI127:BU127"/>
    <mergeCell ref="BX127:CJ127"/>
    <mergeCell ref="A129:N129"/>
    <mergeCell ref="O129:AC129"/>
    <mergeCell ref="AD129:AR129"/>
    <mergeCell ref="AS129:BG129"/>
    <mergeCell ref="BH129:BV129"/>
    <mergeCell ref="EA125:EE125"/>
    <mergeCell ref="DS125:DV125"/>
    <mergeCell ref="DA125:DR126"/>
    <mergeCell ref="CL125:CZ128"/>
    <mergeCell ref="O124:BG126"/>
    <mergeCell ref="BW130:CK134"/>
    <mergeCell ref="CL129:CZ129"/>
    <mergeCell ref="DA129:DK129"/>
    <mergeCell ref="DL129:DR129"/>
    <mergeCell ref="DS129:EE129"/>
    <mergeCell ref="CL132:CZ132"/>
    <mergeCell ref="CL134:CZ134"/>
    <mergeCell ref="DA134:DK134"/>
    <mergeCell ref="DL134:DR134"/>
    <mergeCell ref="DS134:EE134"/>
    <mergeCell ref="BW129:CK129"/>
    <mergeCell ref="DE188:FG188"/>
    <mergeCell ref="EB178:EK178"/>
    <mergeCell ref="EL178:EU178"/>
    <mergeCell ref="EV178:FE178"/>
    <mergeCell ref="DR178:EA178"/>
    <mergeCell ref="DR179:EA179"/>
    <mergeCell ref="BW179:CG179"/>
    <mergeCell ref="BW178:CG178"/>
    <mergeCell ref="CH178:CQ178"/>
    <mergeCell ref="A189:BB189"/>
    <mergeCell ref="BC189:DD189"/>
    <mergeCell ref="A187:BB187"/>
    <mergeCell ref="BC187:DD187"/>
    <mergeCell ref="A188:BB188"/>
    <mergeCell ref="BC188:DD188"/>
    <mergeCell ref="DE189:FG189"/>
    <mergeCell ref="A186:BB186"/>
    <mergeCell ref="BC186:DD186"/>
    <mergeCell ref="CH179:CQ179"/>
    <mergeCell ref="CR179:CW179"/>
    <mergeCell ref="CX179:DG179"/>
    <mergeCell ref="DH179:DQ179"/>
    <mergeCell ref="EB179:EK179"/>
    <mergeCell ref="EL179:EU179"/>
    <mergeCell ref="EV179:FE179"/>
    <mergeCell ref="A179:N179"/>
    <mergeCell ref="O179:Z179"/>
    <mergeCell ref="AA179:AL179"/>
    <mergeCell ref="AM179:AX179"/>
    <mergeCell ref="AY179:BJ179"/>
    <mergeCell ref="BK179:BV179"/>
    <mergeCell ref="CR178:CW178"/>
    <mergeCell ref="CX178:DG178"/>
    <mergeCell ref="DH178:DQ178"/>
    <mergeCell ref="A178:N178"/>
    <mergeCell ref="O178:Z178"/>
    <mergeCell ref="AA178:AL178"/>
    <mergeCell ref="AM178:AX178"/>
    <mergeCell ref="AY178:BJ178"/>
    <mergeCell ref="BK178:BV178"/>
    <mergeCell ref="O177:Z177"/>
    <mergeCell ref="AA177:AL177"/>
    <mergeCell ref="AM177:AX177"/>
    <mergeCell ref="AY177:BJ177"/>
    <mergeCell ref="BK177:BV177"/>
    <mergeCell ref="O176:Z176"/>
    <mergeCell ref="AA176:AL176"/>
    <mergeCell ref="AM176:AX176"/>
    <mergeCell ref="AY176:BJ176"/>
    <mergeCell ref="CH176:CQ177"/>
    <mergeCell ref="FB174:FE174"/>
    <mergeCell ref="CX175:DG177"/>
    <mergeCell ref="DH175:DQ177"/>
    <mergeCell ref="DR175:EA177"/>
    <mergeCell ref="EB175:EK177"/>
    <mergeCell ref="EV175:FE177"/>
    <mergeCell ref="EH174:EK174"/>
    <mergeCell ref="CR176:CW177"/>
    <mergeCell ref="EV174:EX174"/>
    <mergeCell ref="DE187:FG187"/>
    <mergeCell ref="CX173:DG173"/>
    <mergeCell ref="DH173:DQ173"/>
    <mergeCell ref="DR173:EA173"/>
    <mergeCell ref="EB173:EK173"/>
    <mergeCell ref="EL173:EU173"/>
    <mergeCell ref="EV173:FE173"/>
    <mergeCell ref="EL174:EN174"/>
    <mergeCell ref="EO174:EQ174"/>
    <mergeCell ref="EL175:EU177"/>
    <mergeCell ref="A172:N177"/>
    <mergeCell ref="O172:AX175"/>
    <mergeCell ref="AY172:BV175"/>
    <mergeCell ref="BW172:CW172"/>
    <mergeCell ref="CX172:EA172"/>
    <mergeCell ref="DH174:DJ174"/>
    <mergeCell ref="BW173:CG177"/>
    <mergeCell ref="BK176:BV176"/>
    <mergeCell ref="DU174:DW174"/>
    <mergeCell ref="DX174:EA174"/>
    <mergeCell ref="ES168:FE168"/>
    <mergeCell ref="ES169:FE169"/>
    <mergeCell ref="BW168:CK168"/>
    <mergeCell ref="CL168:CZ168"/>
    <mergeCell ref="DA168:DK168"/>
    <mergeCell ref="DK174:DM174"/>
    <mergeCell ref="CL169:CZ169"/>
    <mergeCell ref="DA169:DK169"/>
    <mergeCell ref="DL169:DR169"/>
    <mergeCell ref="DS169:EE169"/>
    <mergeCell ref="BW169:CK169"/>
    <mergeCell ref="EF169:ER169"/>
    <mergeCell ref="EE174:EG174"/>
    <mergeCell ref="EB172:FE172"/>
    <mergeCell ref="CH173:CW175"/>
    <mergeCell ref="EB174:ED174"/>
    <mergeCell ref="EY174:FA174"/>
    <mergeCell ref="DN174:DQ174"/>
    <mergeCell ref="DR174:DT174"/>
    <mergeCell ref="ER174:EU174"/>
    <mergeCell ref="A168:N168"/>
    <mergeCell ref="O168:AC168"/>
    <mergeCell ref="AD168:AR168"/>
    <mergeCell ref="AS168:BG168"/>
    <mergeCell ref="BH168:BV168"/>
    <mergeCell ref="A169:N169"/>
    <mergeCell ref="O169:AC169"/>
    <mergeCell ref="AD169:AR169"/>
    <mergeCell ref="AS169:BG169"/>
    <mergeCell ref="BH169:BV169"/>
    <mergeCell ref="BH167:BV167"/>
    <mergeCell ref="BW167:CK167"/>
    <mergeCell ref="DL168:DR168"/>
    <mergeCell ref="DS168:EE168"/>
    <mergeCell ref="EF168:ER168"/>
    <mergeCell ref="AT166:BF166"/>
    <mergeCell ref="BI166:BU166"/>
    <mergeCell ref="CL164:CZ167"/>
    <mergeCell ref="DA164:DR165"/>
    <mergeCell ref="EA164:EE164"/>
    <mergeCell ref="P166:AB166"/>
    <mergeCell ref="AE166:AQ166"/>
    <mergeCell ref="EF165:ER167"/>
    <mergeCell ref="ES165:FE167"/>
    <mergeCell ref="DS164:DV164"/>
    <mergeCell ref="DW164:DZ164"/>
    <mergeCell ref="DL166:DR167"/>
    <mergeCell ref="O167:AC167"/>
    <mergeCell ref="AD167:AR167"/>
    <mergeCell ref="AS167:BG167"/>
    <mergeCell ref="ES164:EV164"/>
    <mergeCell ref="EW164:EZ164"/>
    <mergeCell ref="FA164:FE164"/>
    <mergeCell ref="CE156:CJ156"/>
    <mergeCell ref="A160:DS160"/>
    <mergeCell ref="A163:N167"/>
    <mergeCell ref="O163:BG165"/>
    <mergeCell ref="BH163:CK165"/>
    <mergeCell ref="BX166:CJ166"/>
    <mergeCell ref="DA166:DK167"/>
    <mergeCell ref="EF164:EI164"/>
    <mergeCell ref="EJ164:EM164"/>
    <mergeCell ref="EN164:ER164"/>
    <mergeCell ref="DS165:EE167"/>
    <mergeCell ref="EL99:EU99"/>
    <mergeCell ref="DL81:DR82"/>
    <mergeCell ref="EL100:EU100"/>
    <mergeCell ref="EB100:EK100"/>
    <mergeCell ref="EF133:ER133"/>
    <mergeCell ref="ES133:FE133"/>
    <mergeCell ref="O55:Z55"/>
    <mergeCell ref="BW55:CG55"/>
    <mergeCell ref="DR55:EA55"/>
    <mergeCell ref="CR55:CW55"/>
    <mergeCell ref="DE69:FG69"/>
    <mergeCell ref="BC70:DD70"/>
    <mergeCell ref="CX57:DG57"/>
    <mergeCell ref="EV55:FE55"/>
    <mergeCell ref="EB55:EK55"/>
    <mergeCell ref="EL55:EU55"/>
    <mergeCell ref="DE67:FG67"/>
    <mergeCell ref="A100:N100"/>
    <mergeCell ref="O100:Z100"/>
    <mergeCell ref="AA100:AL100"/>
    <mergeCell ref="AM100:AX100"/>
    <mergeCell ref="AY100:BJ100"/>
    <mergeCell ref="BC68:DD68"/>
    <mergeCell ref="EA79:EE79"/>
    <mergeCell ref="AM99:AX99"/>
    <mergeCell ref="AY99:BJ99"/>
    <mergeCell ref="A124:N128"/>
    <mergeCell ref="BH124:CK126"/>
    <mergeCell ref="CX100:DG100"/>
    <mergeCell ref="DH100:DQ100"/>
    <mergeCell ref="DR100:EA100"/>
    <mergeCell ref="CH100:CQ100"/>
    <mergeCell ref="CR100:CW100"/>
    <mergeCell ref="P127:AB127"/>
    <mergeCell ref="O128:AC128"/>
    <mergeCell ref="BW100:CG100"/>
    <mergeCell ref="CE117:CJ117"/>
    <mergeCell ref="CH105:CQ105"/>
    <mergeCell ref="A101:N101"/>
    <mergeCell ref="O101:Z101"/>
    <mergeCell ref="AA101:AL101"/>
    <mergeCell ref="AM101:AX101"/>
    <mergeCell ref="AY101:BJ101"/>
    <mergeCell ref="BK101:BV101"/>
    <mergeCell ref="A112:BB112"/>
    <mergeCell ref="CH103:CQ103"/>
    <mergeCell ref="DE113:FG113"/>
    <mergeCell ref="DW125:DZ125"/>
    <mergeCell ref="ES130:FE130"/>
    <mergeCell ref="DH101:DQ101"/>
    <mergeCell ref="FF124:FG126"/>
    <mergeCell ref="FF127:FF128"/>
    <mergeCell ref="FG127:FG128"/>
    <mergeCell ref="EF126:ER128"/>
    <mergeCell ref="ES126:FE128"/>
    <mergeCell ref="DS124:FE124"/>
    <mergeCell ref="EV53:FE53"/>
    <mergeCell ref="CR53:CW53"/>
    <mergeCell ref="A110:FG110"/>
    <mergeCell ref="DS133:EE133"/>
    <mergeCell ref="A83:N83"/>
    <mergeCell ref="O83:AC83"/>
    <mergeCell ref="AD83:AR83"/>
    <mergeCell ref="AS83:BG83"/>
    <mergeCell ref="BW83:CK83"/>
    <mergeCell ref="A55:N55"/>
    <mergeCell ref="BC69:DD69"/>
    <mergeCell ref="CL78:DR78"/>
    <mergeCell ref="CL79:CZ82"/>
    <mergeCell ref="AS82:BG82"/>
    <mergeCell ref="AT81:BF81"/>
    <mergeCell ref="CL83:CZ83"/>
    <mergeCell ref="DA83:DK83"/>
    <mergeCell ref="DL83:DR83"/>
    <mergeCell ref="A69:BB69"/>
    <mergeCell ref="A78:N82"/>
    <mergeCell ref="EB101:EK101"/>
    <mergeCell ref="EL101:EU101"/>
    <mergeCell ref="ES129:FE129"/>
    <mergeCell ref="EV101:FE101"/>
    <mergeCell ref="DA86:DK86"/>
    <mergeCell ref="CL88:CZ88"/>
    <mergeCell ref="DA88:DK88"/>
    <mergeCell ref="DL87:DR87"/>
    <mergeCell ref="DS87:EE87"/>
    <mergeCell ref="EF87:ER87"/>
    <mergeCell ref="EB54:EK54"/>
    <mergeCell ref="EB57:EK57"/>
    <mergeCell ref="DH57:DQ57"/>
    <mergeCell ref="DR57:EA57"/>
    <mergeCell ref="CR54:CW54"/>
    <mergeCell ref="O78:BG80"/>
    <mergeCell ref="DA79:DR80"/>
    <mergeCell ref="BK54:BV54"/>
    <mergeCell ref="AM57:AX57"/>
    <mergeCell ref="AY57:BJ57"/>
    <mergeCell ref="DR56:EA56"/>
    <mergeCell ref="DS78:FE78"/>
    <mergeCell ref="FA79:FE79"/>
    <mergeCell ref="DE68:FG68"/>
    <mergeCell ref="CR57:CW57"/>
    <mergeCell ref="CH57:CQ57"/>
    <mergeCell ref="EV56:FE56"/>
    <mergeCell ref="EV59:FE59"/>
    <mergeCell ref="CR59:CW59"/>
    <mergeCell ref="CX59:DG59"/>
    <mergeCell ref="FG73:FG75"/>
    <mergeCell ref="EW79:EZ79"/>
    <mergeCell ref="EF79:EI79"/>
    <mergeCell ref="AM52:AX52"/>
    <mergeCell ref="AM53:AX53"/>
    <mergeCell ref="EL53:EU53"/>
    <mergeCell ref="CX50:DG52"/>
    <mergeCell ref="DH50:DQ52"/>
    <mergeCell ref="CX53:DG53"/>
    <mergeCell ref="AY54:BJ54"/>
    <mergeCell ref="A47:N52"/>
    <mergeCell ref="ER49:EU49"/>
    <mergeCell ref="EL49:EN49"/>
    <mergeCell ref="CX49:DG49"/>
    <mergeCell ref="A53:N53"/>
    <mergeCell ref="CR51:CW52"/>
    <mergeCell ref="DH53:DQ53"/>
    <mergeCell ref="DR53:EA53"/>
    <mergeCell ref="AY53:BJ53"/>
    <mergeCell ref="BK52:BV52"/>
    <mergeCell ref="BW47:CW47"/>
    <mergeCell ref="AY47:BV50"/>
    <mergeCell ref="AA51:AL51"/>
    <mergeCell ref="DR48:EA48"/>
    <mergeCell ref="CH48:CW50"/>
    <mergeCell ref="CX48:DG48"/>
    <mergeCell ref="DH48:DQ48"/>
    <mergeCell ref="DH49:DJ49"/>
    <mergeCell ref="DN49:DQ49"/>
    <mergeCell ref="DK49:DM49"/>
    <mergeCell ref="EB47:FE47"/>
    <mergeCell ref="AM51:AX51"/>
    <mergeCell ref="O51:Z51"/>
    <mergeCell ref="EB48:EK48"/>
    <mergeCell ref="EE49:EG49"/>
    <mergeCell ref="EV49:EX49"/>
    <mergeCell ref="EB50:EK52"/>
    <mergeCell ref="CH51:CQ52"/>
    <mergeCell ref="O47:AX50"/>
    <mergeCell ref="DR50:EA52"/>
    <mergeCell ref="DA41:DK41"/>
    <mergeCell ref="DL41:DR41"/>
    <mergeCell ref="DL42:DR42"/>
    <mergeCell ref="CL44:CZ44"/>
    <mergeCell ref="DA43:DK43"/>
    <mergeCell ref="DA44:DK44"/>
    <mergeCell ref="EF42:ER42"/>
    <mergeCell ref="AS39:BG39"/>
    <mergeCell ref="DL40:DR40"/>
    <mergeCell ref="CL39:CZ39"/>
    <mergeCell ref="DA39:DK39"/>
    <mergeCell ref="DL39:DR39"/>
    <mergeCell ref="CL40:CZ40"/>
    <mergeCell ref="BW40:CK44"/>
    <mergeCell ref="DA42:DK42"/>
    <mergeCell ref="CL43:CZ43"/>
    <mergeCell ref="ES35:EV35"/>
    <mergeCell ref="DS36:EE38"/>
    <mergeCell ref="EF36:ER38"/>
    <mergeCell ref="ES41:FE41"/>
    <mergeCell ref="CL41:CZ41"/>
    <mergeCell ref="ES39:FE39"/>
    <mergeCell ref="EF39:ER39"/>
    <mergeCell ref="EF40:ER40"/>
    <mergeCell ref="ES40:FE40"/>
    <mergeCell ref="DA40:DK40"/>
    <mergeCell ref="BX37:CJ37"/>
    <mergeCell ref="CL35:CZ38"/>
    <mergeCell ref="DA35:DR36"/>
    <mergeCell ref="DL37:DR38"/>
    <mergeCell ref="EN35:ER35"/>
    <mergeCell ref="BW38:CK38"/>
    <mergeCell ref="CE28:CJ28"/>
    <mergeCell ref="DS35:DV35"/>
    <mergeCell ref="EF35:EI35"/>
    <mergeCell ref="EW35:EZ35"/>
    <mergeCell ref="FA35:FE35"/>
    <mergeCell ref="DW35:DZ35"/>
    <mergeCell ref="EA35:EE35"/>
    <mergeCell ref="EJ35:EM35"/>
    <mergeCell ref="CL34:DR34"/>
    <mergeCell ref="DS34:FE34"/>
    <mergeCell ref="A34:N38"/>
    <mergeCell ref="O34:BG36"/>
    <mergeCell ref="BH34:CK36"/>
    <mergeCell ref="AE37:AQ37"/>
    <mergeCell ref="AT37:BF37"/>
    <mergeCell ref="BI37:BU37"/>
    <mergeCell ref="O38:AC38"/>
    <mergeCell ref="AD38:AR38"/>
    <mergeCell ref="AS38:BG38"/>
    <mergeCell ref="BH38:BV38"/>
    <mergeCell ref="BW39:CK39"/>
    <mergeCell ref="DS39:EE39"/>
    <mergeCell ref="EV54:FE54"/>
    <mergeCell ref="EB53:EK53"/>
    <mergeCell ref="DS44:EE44"/>
    <mergeCell ref="EL50:EU52"/>
    <mergeCell ref="EV50:FE52"/>
    <mergeCell ref="EF41:ER41"/>
    <mergeCell ref="DL43:DR43"/>
    <mergeCell ref="EF43:ER43"/>
    <mergeCell ref="EY49:FA49"/>
    <mergeCell ref="EF44:ER44"/>
    <mergeCell ref="DX49:EA49"/>
    <mergeCell ref="EO49:EQ49"/>
    <mergeCell ref="DA37:DK38"/>
    <mergeCell ref="DS40:EE40"/>
    <mergeCell ref="ES36:FE38"/>
    <mergeCell ref="DS43:EE43"/>
    <mergeCell ref="DS41:EE41"/>
    <mergeCell ref="DL44:DR44"/>
    <mergeCell ref="DH54:DQ54"/>
    <mergeCell ref="DR54:EA54"/>
    <mergeCell ref="EJ79:EM79"/>
    <mergeCell ref="DA85:DK85"/>
    <mergeCell ref="DL85:DR85"/>
    <mergeCell ref="DS85:EE85"/>
    <mergeCell ref="EF85:ER85"/>
    <mergeCell ref="DA81:DK82"/>
    <mergeCell ref="EN79:ER79"/>
    <mergeCell ref="DS79:DV79"/>
    <mergeCell ref="ES84:FE84"/>
    <mergeCell ref="DL84:DR84"/>
    <mergeCell ref="DS84:EE84"/>
    <mergeCell ref="DA84:DK84"/>
    <mergeCell ref="DL86:DR86"/>
    <mergeCell ref="DS86:EE86"/>
    <mergeCell ref="EF86:ER86"/>
    <mergeCell ref="ES86:FE86"/>
    <mergeCell ref="ES87:FE87"/>
    <mergeCell ref="ES85:FE85"/>
    <mergeCell ref="DL88:DR88"/>
    <mergeCell ref="DS88:EE88"/>
    <mergeCell ref="EF88:ER88"/>
    <mergeCell ref="EB91:FE91"/>
    <mergeCell ref="ES88:FE88"/>
    <mergeCell ref="EB92:EK92"/>
    <mergeCell ref="A84:N88"/>
    <mergeCell ref="DH93:DJ93"/>
    <mergeCell ref="BW92:CG96"/>
    <mergeCell ref="DK93:DM93"/>
    <mergeCell ref="O95:Z95"/>
    <mergeCell ref="AA95:AL95"/>
    <mergeCell ref="AM95:AX95"/>
    <mergeCell ref="AY95:BJ95"/>
    <mergeCell ref="EL92:EU92"/>
    <mergeCell ref="ER93:EU93"/>
    <mergeCell ref="AY91:BV94"/>
    <mergeCell ref="BW91:CW91"/>
    <mergeCell ref="CX91:EA91"/>
    <mergeCell ref="DR93:DT93"/>
    <mergeCell ref="DU93:DW93"/>
    <mergeCell ref="DX93:EA93"/>
    <mergeCell ref="EB93:ED93"/>
    <mergeCell ref="DR92:EA92"/>
    <mergeCell ref="FB93:FE93"/>
    <mergeCell ref="EV93:EX93"/>
    <mergeCell ref="EY93:FA93"/>
    <mergeCell ref="DN93:DQ93"/>
    <mergeCell ref="EE93:EG93"/>
    <mergeCell ref="EB94:EK96"/>
    <mergeCell ref="BK95:BV95"/>
    <mergeCell ref="DR94:EA96"/>
    <mergeCell ref="AA96:AL96"/>
    <mergeCell ref="DH94:DQ96"/>
    <mergeCell ref="EH93:EK93"/>
    <mergeCell ref="DR97:EA97"/>
    <mergeCell ref="CH97:CQ97"/>
    <mergeCell ref="A97:N97"/>
    <mergeCell ref="O97:Z97"/>
    <mergeCell ref="AA97:AL97"/>
    <mergeCell ref="AM97:AX97"/>
    <mergeCell ref="AY97:BJ97"/>
    <mergeCell ref="A91:N96"/>
    <mergeCell ref="O91:AX94"/>
    <mergeCell ref="EV100:FE100"/>
    <mergeCell ref="EV99:FE99"/>
    <mergeCell ref="A98:N98"/>
    <mergeCell ref="O98:Z98"/>
    <mergeCell ref="AA98:AL98"/>
    <mergeCell ref="AM96:AX96"/>
    <mergeCell ref="O96:Z96"/>
    <mergeCell ref="AM98:AX98"/>
    <mergeCell ref="BK100:BV100"/>
    <mergeCell ref="BK99:BV99"/>
    <mergeCell ref="CH98:CQ98"/>
    <mergeCell ref="CR98:CW98"/>
    <mergeCell ref="CX98:DG98"/>
    <mergeCell ref="DH98:DQ98"/>
    <mergeCell ref="DR101:EA101"/>
    <mergeCell ref="DR98:EA98"/>
    <mergeCell ref="CH99:CQ99"/>
    <mergeCell ref="CR99:CW99"/>
    <mergeCell ref="A114:BB114"/>
    <mergeCell ref="BC114:DD114"/>
    <mergeCell ref="DS80:EE82"/>
    <mergeCell ref="EF80:ER82"/>
    <mergeCell ref="EL93:EN93"/>
    <mergeCell ref="EV92:FE92"/>
    <mergeCell ref="A113:BB113"/>
    <mergeCell ref="CH101:CQ101"/>
    <mergeCell ref="CL85:CZ85"/>
    <mergeCell ref="BC113:DD113"/>
    <mergeCell ref="AY98:BJ98"/>
    <mergeCell ref="AY96:BJ96"/>
    <mergeCell ref="AY105:BJ105"/>
    <mergeCell ref="DE112:FG112"/>
    <mergeCell ref="EV94:FE96"/>
    <mergeCell ref="BK105:BV105"/>
    <mergeCell ref="BW105:CG105"/>
    <mergeCell ref="CR101:CW101"/>
    <mergeCell ref="CX101:DG101"/>
    <mergeCell ref="EV98:FE98"/>
    <mergeCell ref="ES43:FE43"/>
    <mergeCell ref="DS42:EE42"/>
    <mergeCell ref="CX47:EA47"/>
    <mergeCell ref="CX54:DG54"/>
    <mergeCell ref="EL48:EU48"/>
    <mergeCell ref="DR49:DT49"/>
    <mergeCell ref="EB49:ED49"/>
    <mergeCell ref="ES44:FE44"/>
    <mergeCell ref="EH49:EK49"/>
    <mergeCell ref="DU49:DW49"/>
    <mergeCell ref="A39:N39"/>
    <mergeCell ref="O39:AC39"/>
    <mergeCell ref="AD39:AR39"/>
    <mergeCell ref="BK96:BV96"/>
    <mergeCell ref="BW101:CG101"/>
    <mergeCell ref="CL42:CZ42"/>
    <mergeCell ref="BK98:BV98"/>
    <mergeCell ref="CH95:CQ96"/>
    <mergeCell ref="CR95:CW96"/>
    <mergeCell ref="CX97:DG97"/>
    <mergeCell ref="A29:CZ29"/>
    <mergeCell ref="A30:CZ30"/>
    <mergeCell ref="A54:N54"/>
    <mergeCell ref="AM54:AX54"/>
    <mergeCell ref="O53:Z53"/>
    <mergeCell ref="AA53:AL53"/>
    <mergeCell ref="P37:AB37"/>
    <mergeCell ref="BW54:CG54"/>
    <mergeCell ref="CH54:CQ54"/>
    <mergeCell ref="BH39:BV39"/>
    <mergeCell ref="FG175:FG177"/>
    <mergeCell ref="FF137:FG139"/>
    <mergeCell ref="ES42:FE42"/>
    <mergeCell ref="EL54:EU54"/>
    <mergeCell ref="EL57:EU57"/>
    <mergeCell ref="EV57:FE57"/>
    <mergeCell ref="EL94:EU96"/>
    <mergeCell ref="FB49:FE49"/>
    <mergeCell ref="EL98:EU98"/>
    <mergeCell ref="EF84:ER84"/>
    <mergeCell ref="A184:FG184"/>
    <mergeCell ref="DE186:FG186"/>
    <mergeCell ref="DE154:FG154"/>
    <mergeCell ref="A149:FG149"/>
    <mergeCell ref="DE115:FG115"/>
    <mergeCell ref="DE114:FG114"/>
    <mergeCell ref="FF172:FG174"/>
    <mergeCell ref="FF175:FF177"/>
    <mergeCell ref="A115:BB115"/>
    <mergeCell ref="BC115:DD115"/>
    <mergeCell ref="BW48:CG52"/>
    <mergeCell ref="CH53:CQ53"/>
    <mergeCell ref="BW53:CG53"/>
    <mergeCell ref="AY52:BJ52"/>
    <mergeCell ref="AY51:BJ51"/>
    <mergeCell ref="BK51:BV51"/>
    <mergeCell ref="A40:N44"/>
    <mergeCell ref="O40:AC44"/>
    <mergeCell ref="AD40:AR44"/>
    <mergeCell ref="AS40:BG44"/>
    <mergeCell ref="BH40:BV44"/>
    <mergeCell ref="O54:Z54"/>
    <mergeCell ref="AA54:AL54"/>
    <mergeCell ref="O52:Z52"/>
    <mergeCell ref="AA52:AL52"/>
    <mergeCell ref="BK53:BV53"/>
    <mergeCell ref="BW57:CG57"/>
    <mergeCell ref="BW97:CG97"/>
    <mergeCell ref="BH84:BV88"/>
    <mergeCell ref="BW84:CK88"/>
    <mergeCell ref="CH92:CW94"/>
    <mergeCell ref="CR97:CW97"/>
    <mergeCell ref="BH82:BV82"/>
    <mergeCell ref="CL87:CZ87"/>
    <mergeCell ref="CL86:CZ86"/>
    <mergeCell ref="CE72:CJ72"/>
    <mergeCell ref="A105:N105"/>
    <mergeCell ref="CX105:DG105"/>
    <mergeCell ref="DH105:DQ105"/>
    <mergeCell ref="DR105:EA105"/>
    <mergeCell ref="EB105:EK105"/>
    <mergeCell ref="EL105:EU105"/>
    <mergeCell ref="CR105:CW105"/>
    <mergeCell ref="AM105:AX105"/>
    <mergeCell ref="AA105:AL105"/>
    <mergeCell ref="O105:Z105"/>
    <mergeCell ref="FG29:FG31"/>
    <mergeCell ref="FF34:FG36"/>
    <mergeCell ref="FF37:FF38"/>
    <mergeCell ref="FG37:FG38"/>
    <mergeCell ref="FF78:FG80"/>
    <mergeCell ref="FF47:FG49"/>
    <mergeCell ref="FF50:FF52"/>
    <mergeCell ref="FG50:FG52"/>
    <mergeCell ref="DE70:FG70"/>
    <mergeCell ref="EV48:FE48"/>
    <mergeCell ref="BK57:BV57"/>
    <mergeCell ref="A65:FG65"/>
    <mergeCell ref="FG94:FG96"/>
    <mergeCell ref="DE153:FG153"/>
    <mergeCell ref="EV105:FE105"/>
    <mergeCell ref="EB98:EK98"/>
    <mergeCell ref="EB97:EK97"/>
    <mergeCell ref="EL97:EU97"/>
    <mergeCell ref="FF81:FF82"/>
    <mergeCell ref="FG81:FG82"/>
    <mergeCell ref="EV97:FE97"/>
    <mergeCell ref="DE152:FG152"/>
    <mergeCell ref="CL163:DR163"/>
    <mergeCell ref="FG140:FG142"/>
    <mergeCell ref="DE151:FG151"/>
    <mergeCell ref="EJ125:EM125"/>
    <mergeCell ref="EV140:FE142"/>
    <mergeCell ref="FF163:FG165"/>
    <mergeCell ref="FG118:FG120"/>
    <mergeCell ref="BC112:DD112"/>
    <mergeCell ref="FF91:FG93"/>
    <mergeCell ref="EO93:EQ93"/>
    <mergeCell ref="CX94:DG96"/>
    <mergeCell ref="FF94:FF96"/>
    <mergeCell ref="FF140:FF142"/>
    <mergeCell ref="FF166:FF167"/>
    <mergeCell ref="FG166:FG167"/>
    <mergeCell ref="DH97:DQ97"/>
    <mergeCell ref="FG157:FG159"/>
    <mergeCell ref="DS163:FE163"/>
  </mergeCells>
  <printOptions horizontalCentered="1"/>
  <pageMargins left="0.7874015748031497" right="0.7874015748031497" top="1.1811023622047245" bottom="0.5118110236220472" header="0.5905511811023623" footer="0"/>
  <pageSetup fitToHeight="13" horizontalDpi="600" verticalDpi="600" orientation="landscape" paperSize="9" scale="67" r:id="rId1"/>
  <headerFooter differentFirst="1">
    <oddHeader>&amp;C&amp;"Times New Roman,обычный"&amp;P</oddHeader>
  </headerFooter>
  <rowBreaks count="10" manualBreakCount="10">
    <brk id="32" max="162" man="1"/>
    <brk id="65" max="162" man="1"/>
    <brk id="82" max="162" man="1"/>
    <brk id="89" max="162" man="1"/>
    <brk id="108" max="162" man="1"/>
    <brk id="128" max="162" man="1"/>
    <brk id="135" max="162" man="1"/>
    <brk id="149" max="162" man="1"/>
    <brk id="161" max="162" man="1"/>
    <brk id="181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Q30"/>
  <sheetViews>
    <sheetView view="pageLayout" zoomScaleSheetLayoutView="100" workbookViewId="0" topLeftCell="A25">
      <selection activeCell="GH23" sqref="GH23:GJ23"/>
    </sheetView>
  </sheetViews>
  <sheetFormatPr defaultColWidth="0.74609375" defaultRowHeight="12" customHeight="1"/>
  <cols>
    <col min="1" max="94" width="0.74609375" style="1" customWidth="1"/>
    <col min="95" max="95" width="3.00390625" style="1" customWidth="1"/>
    <col min="96" max="161" width="0.74609375" style="1" customWidth="1"/>
    <col min="162" max="162" width="0.875" style="1" customWidth="1"/>
    <col min="163" max="197" width="0.74609375" style="1" customWidth="1"/>
    <col min="198" max="198" width="10.00390625" style="1" customWidth="1"/>
    <col min="199" max="199" width="11.125" style="1" customWidth="1"/>
    <col min="200" max="16384" width="0.74609375" style="1" customWidth="1"/>
  </cols>
  <sheetData>
    <row r="1" s="9" customFormat="1" ht="3" customHeight="1"/>
    <row r="2" spans="1:199" s="9" customFormat="1" ht="17.25" customHeight="1">
      <c r="A2" s="227" t="s">
        <v>119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  <c r="BS2" s="227"/>
      <c r="BT2" s="227"/>
      <c r="BU2" s="227"/>
      <c r="BV2" s="227"/>
      <c r="BW2" s="227"/>
      <c r="BX2" s="227"/>
      <c r="BY2" s="227"/>
      <c r="BZ2" s="227"/>
      <c r="CA2" s="227"/>
      <c r="CB2" s="227"/>
      <c r="CC2" s="227"/>
      <c r="CD2" s="227"/>
      <c r="CE2" s="227"/>
      <c r="CF2" s="227"/>
      <c r="CG2" s="227"/>
      <c r="CH2" s="227"/>
      <c r="CI2" s="227"/>
      <c r="CJ2" s="227"/>
      <c r="CK2" s="227"/>
      <c r="CL2" s="227"/>
      <c r="CM2" s="227"/>
      <c r="CN2" s="227"/>
      <c r="CO2" s="227"/>
      <c r="CP2" s="227"/>
      <c r="CQ2" s="227"/>
      <c r="CR2" s="227"/>
      <c r="CS2" s="227"/>
      <c r="CT2" s="227"/>
      <c r="CU2" s="227"/>
      <c r="CV2" s="227"/>
      <c r="CW2" s="227"/>
      <c r="CX2" s="227"/>
      <c r="CY2" s="227"/>
      <c r="CZ2" s="227"/>
      <c r="DA2" s="227"/>
      <c r="DB2" s="227"/>
      <c r="DC2" s="227"/>
      <c r="DD2" s="227"/>
      <c r="DE2" s="227"/>
      <c r="DF2" s="227"/>
      <c r="DG2" s="227"/>
      <c r="DH2" s="227"/>
      <c r="DI2" s="227"/>
      <c r="DJ2" s="227"/>
      <c r="DK2" s="227"/>
      <c r="DL2" s="227"/>
      <c r="DM2" s="227"/>
      <c r="DN2" s="227"/>
      <c r="DO2" s="227"/>
      <c r="DP2" s="227"/>
      <c r="DQ2" s="227"/>
      <c r="DR2" s="227"/>
      <c r="DS2" s="227"/>
      <c r="DT2" s="227"/>
      <c r="DU2" s="227"/>
      <c r="DV2" s="227"/>
      <c r="DW2" s="227"/>
      <c r="DX2" s="227"/>
      <c r="DY2" s="227"/>
      <c r="DZ2" s="227"/>
      <c r="EA2" s="227"/>
      <c r="EB2" s="227"/>
      <c r="EC2" s="227"/>
      <c r="ED2" s="227"/>
      <c r="EE2" s="227"/>
      <c r="EF2" s="227"/>
      <c r="EG2" s="227"/>
      <c r="EH2" s="227"/>
      <c r="EI2" s="227"/>
      <c r="EJ2" s="227"/>
      <c r="EK2" s="227"/>
      <c r="EL2" s="227"/>
      <c r="EM2" s="227"/>
      <c r="EN2" s="227"/>
      <c r="EO2" s="227"/>
      <c r="EP2" s="227"/>
      <c r="EQ2" s="227"/>
      <c r="ER2" s="227"/>
      <c r="ES2" s="227"/>
      <c r="ET2" s="227"/>
      <c r="EU2" s="227"/>
      <c r="EV2" s="227"/>
      <c r="EW2" s="227"/>
      <c r="EX2" s="227"/>
      <c r="EY2" s="227"/>
      <c r="EZ2" s="227"/>
      <c r="FA2" s="227"/>
      <c r="FB2" s="227"/>
      <c r="FC2" s="227"/>
      <c r="FD2" s="227"/>
      <c r="FE2" s="227"/>
      <c r="FF2" s="227"/>
      <c r="FG2" s="227"/>
      <c r="FH2" s="227"/>
      <c r="FI2" s="227"/>
      <c r="FJ2" s="227"/>
      <c r="FK2" s="227"/>
      <c r="FL2" s="227"/>
      <c r="FM2" s="227"/>
      <c r="FN2" s="227"/>
      <c r="FO2" s="227"/>
      <c r="FP2" s="227"/>
      <c r="FQ2" s="227"/>
      <c r="FR2" s="227"/>
      <c r="FS2" s="227"/>
      <c r="FT2" s="227"/>
      <c r="FU2" s="227"/>
      <c r="FV2" s="227"/>
      <c r="FW2" s="227"/>
      <c r="FX2" s="227"/>
      <c r="FY2" s="227"/>
      <c r="FZ2" s="227"/>
      <c r="GA2" s="227"/>
      <c r="GB2" s="227"/>
      <c r="GC2" s="227"/>
      <c r="GD2" s="227"/>
      <c r="GE2" s="227"/>
      <c r="GF2" s="227"/>
      <c r="GG2" s="227"/>
      <c r="GH2" s="227"/>
      <c r="GI2" s="227"/>
      <c r="GJ2" s="227"/>
      <c r="GK2" s="227"/>
      <c r="GL2" s="227"/>
      <c r="GM2" s="227"/>
      <c r="GN2" s="227"/>
      <c r="GO2" s="227"/>
      <c r="GP2" s="227"/>
      <c r="GQ2" s="227"/>
    </row>
    <row r="3" s="9" customFormat="1" ht="15.75"/>
    <row r="4" spans="1:199" s="13" customFormat="1" ht="15.75">
      <c r="A4" s="228" t="s">
        <v>142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T4" s="228"/>
      <c r="AU4" s="228"/>
      <c r="AV4" s="228"/>
      <c r="AW4" s="228"/>
      <c r="AX4" s="228"/>
      <c r="AY4" s="228"/>
      <c r="AZ4" s="228"/>
      <c r="BA4" s="228"/>
      <c r="BB4" s="228"/>
      <c r="BC4" s="228"/>
      <c r="BD4" s="228"/>
      <c r="BE4" s="228"/>
      <c r="BF4" s="228"/>
      <c r="BG4" s="228"/>
      <c r="BH4" s="228"/>
      <c r="BI4" s="228"/>
      <c r="BJ4" s="228"/>
      <c r="BK4" s="228"/>
      <c r="BL4" s="228"/>
      <c r="BM4" s="228"/>
      <c r="BN4" s="228"/>
      <c r="BO4" s="228"/>
      <c r="BP4" s="228"/>
      <c r="BQ4" s="228"/>
      <c r="BR4" s="228"/>
      <c r="BS4" s="228"/>
      <c r="BT4" s="228"/>
      <c r="BU4" s="228"/>
      <c r="BV4" s="228"/>
      <c r="BW4" s="228"/>
      <c r="BX4" s="228"/>
      <c r="BY4" s="228"/>
      <c r="BZ4" s="228"/>
      <c r="CA4" s="228"/>
      <c r="CB4" s="228"/>
      <c r="CC4" s="228"/>
      <c r="CD4" s="228"/>
      <c r="CE4" s="228"/>
      <c r="CF4" s="228"/>
      <c r="CG4" s="228"/>
      <c r="CH4" s="228"/>
      <c r="CI4" s="228"/>
      <c r="CJ4" s="228"/>
      <c r="CK4" s="228"/>
      <c r="CL4" s="228"/>
      <c r="CM4" s="228"/>
      <c r="CN4" s="228"/>
      <c r="CO4" s="228"/>
      <c r="CP4" s="228"/>
      <c r="CQ4" s="228"/>
      <c r="CR4" s="228"/>
      <c r="CS4" s="228"/>
      <c r="CT4" s="228"/>
      <c r="CU4" s="228"/>
      <c r="CV4" s="228"/>
      <c r="CW4" s="228"/>
      <c r="CX4" s="228"/>
      <c r="CY4" s="228"/>
      <c r="CZ4" s="228"/>
      <c r="DA4" s="228"/>
      <c r="DB4" s="228"/>
      <c r="DC4" s="228"/>
      <c r="DD4" s="228"/>
      <c r="DE4" s="228"/>
      <c r="DF4" s="228"/>
      <c r="DG4" s="228"/>
      <c r="DH4" s="228"/>
      <c r="DI4" s="228"/>
      <c r="DJ4" s="228"/>
      <c r="DK4" s="228"/>
      <c r="DL4" s="228"/>
      <c r="DM4" s="228"/>
      <c r="DN4" s="228"/>
      <c r="DO4" s="228"/>
      <c r="DP4" s="228"/>
      <c r="DQ4" s="228"/>
      <c r="DR4" s="228"/>
      <c r="DS4" s="228"/>
      <c r="DT4" s="228"/>
      <c r="DU4" s="228"/>
      <c r="DV4" s="228"/>
      <c r="DW4" s="228"/>
      <c r="DX4" s="228"/>
      <c r="DY4" s="228"/>
      <c r="DZ4" s="228"/>
      <c r="EA4" s="228"/>
      <c r="EB4" s="228"/>
      <c r="EC4" s="228"/>
      <c r="ED4" s="228"/>
      <c r="EE4" s="228"/>
      <c r="EF4" s="228"/>
      <c r="EG4" s="228"/>
      <c r="EH4" s="228"/>
      <c r="EI4" s="228"/>
      <c r="EJ4" s="228"/>
      <c r="EK4" s="228"/>
      <c r="EL4" s="228"/>
      <c r="EM4" s="228"/>
      <c r="EN4" s="228"/>
      <c r="EO4" s="228"/>
      <c r="EP4" s="228"/>
      <c r="EQ4" s="228"/>
      <c r="ER4" s="228"/>
      <c r="ES4" s="228"/>
      <c r="ET4" s="228"/>
      <c r="EU4" s="228"/>
      <c r="EV4" s="228"/>
      <c r="EW4" s="228"/>
      <c r="EX4" s="228"/>
      <c r="EY4" s="228"/>
      <c r="EZ4" s="228"/>
      <c r="FA4" s="228"/>
      <c r="FB4" s="228"/>
      <c r="FC4" s="228"/>
      <c r="FD4" s="228"/>
      <c r="FE4" s="228"/>
      <c r="FF4" s="228"/>
      <c r="FG4" s="228"/>
      <c r="FH4" s="228"/>
      <c r="FI4" s="228"/>
      <c r="FJ4" s="228"/>
      <c r="FK4" s="228"/>
      <c r="FL4" s="228"/>
      <c r="FM4" s="228"/>
      <c r="FN4" s="228"/>
      <c r="FO4" s="228"/>
      <c r="FP4" s="228"/>
      <c r="FQ4" s="228"/>
      <c r="FR4" s="228"/>
      <c r="FS4" s="228"/>
      <c r="FT4" s="228"/>
      <c r="FU4" s="228"/>
      <c r="FV4" s="228"/>
      <c r="FW4" s="228"/>
      <c r="FX4" s="228"/>
      <c r="FY4" s="228"/>
      <c r="FZ4" s="228"/>
      <c r="GA4" s="228"/>
      <c r="GB4" s="228"/>
      <c r="GC4" s="228"/>
      <c r="GD4" s="228"/>
      <c r="GE4" s="228"/>
      <c r="GF4" s="228"/>
      <c r="GG4" s="228"/>
      <c r="GH4" s="228"/>
      <c r="GI4" s="228"/>
      <c r="GJ4" s="228"/>
      <c r="GK4" s="228"/>
      <c r="GL4" s="228"/>
      <c r="GM4" s="228"/>
      <c r="GN4" s="228"/>
      <c r="GO4" s="228"/>
      <c r="GP4" s="228"/>
      <c r="GQ4" s="228"/>
    </row>
    <row r="5" s="9" customFormat="1" ht="15.75"/>
    <row r="6" spans="1:199" s="9" customFormat="1" ht="30.75" customHeight="1">
      <c r="A6" s="229" t="s">
        <v>211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29"/>
      <c r="BR6" s="229"/>
      <c r="BS6" s="229"/>
      <c r="BT6" s="229"/>
      <c r="BU6" s="229"/>
      <c r="BV6" s="229"/>
      <c r="BW6" s="229"/>
      <c r="BX6" s="229"/>
      <c r="BY6" s="229"/>
      <c r="BZ6" s="229"/>
      <c r="CA6" s="229"/>
      <c r="CB6" s="229"/>
      <c r="CC6" s="229"/>
      <c r="CD6" s="229"/>
      <c r="CE6" s="229"/>
      <c r="CF6" s="229"/>
      <c r="CG6" s="229"/>
      <c r="CH6" s="229"/>
      <c r="CI6" s="229"/>
      <c r="CJ6" s="229"/>
      <c r="CK6" s="229"/>
      <c r="CL6" s="229"/>
      <c r="CM6" s="229"/>
      <c r="CN6" s="229"/>
      <c r="CO6" s="229"/>
      <c r="CP6" s="229"/>
      <c r="CQ6" s="229"/>
      <c r="CR6" s="229"/>
      <c r="CS6" s="229"/>
      <c r="CT6" s="229"/>
      <c r="CU6" s="229"/>
      <c r="CV6" s="229"/>
      <c r="CW6" s="229"/>
      <c r="CX6" s="229"/>
      <c r="CY6" s="229"/>
      <c r="CZ6" s="229"/>
      <c r="DA6" s="229"/>
      <c r="DB6" s="229"/>
      <c r="DC6" s="229"/>
      <c r="DD6" s="229"/>
      <c r="DE6" s="229"/>
      <c r="DF6" s="229"/>
      <c r="DG6" s="229"/>
      <c r="DH6" s="229"/>
      <c r="DI6" s="229"/>
      <c r="DJ6" s="229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GA6" s="35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35" t="s">
        <v>143</v>
      </c>
      <c r="GQ6" s="99"/>
    </row>
    <row r="7" spans="1:199" s="9" customFormat="1" ht="15.75">
      <c r="A7" s="230"/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30"/>
      <c r="BL7" s="230"/>
      <c r="BM7" s="230"/>
      <c r="BN7" s="230"/>
      <c r="BO7" s="230"/>
      <c r="BP7" s="230"/>
      <c r="BQ7" s="230"/>
      <c r="BR7" s="230"/>
      <c r="BS7" s="230"/>
      <c r="BT7" s="230"/>
      <c r="BU7" s="230"/>
      <c r="BV7" s="230"/>
      <c r="BW7" s="230"/>
      <c r="BX7" s="230"/>
      <c r="BY7" s="230"/>
      <c r="BZ7" s="230"/>
      <c r="CA7" s="230"/>
      <c r="CB7" s="230"/>
      <c r="CC7" s="230"/>
      <c r="CD7" s="230"/>
      <c r="CE7" s="230"/>
      <c r="CF7" s="230"/>
      <c r="CG7" s="230"/>
      <c r="CH7" s="230"/>
      <c r="CI7" s="230"/>
      <c r="CJ7" s="230"/>
      <c r="CK7" s="230"/>
      <c r="CL7" s="230"/>
      <c r="CM7" s="230"/>
      <c r="CN7" s="230"/>
      <c r="CO7" s="230"/>
      <c r="CP7" s="230"/>
      <c r="CQ7" s="230"/>
      <c r="CR7" s="230"/>
      <c r="CS7" s="230"/>
      <c r="CT7" s="230"/>
      <c r="CU7" s="230"/>
      <c r="CV7" s="230"/>
      <c r="CW7" s="230"/>
      <c r="CX7" s="230"/>
      <c r="CY7" s="230"/>
      <c r="CZ7" s="230"/>
      <c r="DA7" s="230"/>
      <c r="DB7" s="230"/>
      <c r="DC7" s="230"/>
      <c r="DD7" s="230"/>
      <c r="DE7" s="230"/>
      <c r="DF7" s="230"/>
      <c r="DG7" s="230"/>
      <c r="DH7" s="230"/>
      <c r="DI7" s="230"/>
      <c r="DJ7" s="230"/>
      <c r="FF7" s="13"/>
      <c r="GA7" s="35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35" t="s">
        <v>144</v>
      </c>
      <c r="GQ7" s="100"/>
    </row>
    <row r="8" spans="1:199" s="9" customFormat="1" ht="15.75">
      <c r="A8" s="31" t="s">
        <v>120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GA8" s="35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35" t="s">
        <v>145</v>
      </c>
      <c r="GQ8" s="101"/>
    </row>
    <row r="9" spans="1:114" s="9" customFormat="1" ht="15.75">
      <c r="A9" s="230"/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K9" s="230"/>
      <c r="CL9" s="230"/>
      <c r="CM9" s="230"/>
      <c r="CN9" s="230"/>
      <c r="CO9" s="230"/>
      <c r="CP9" s="230"/>
      <c r="CQ9" s="230"/>
      <c r="CR9" s="230"/>
      <c r="CS9" s="230"/>
      <c r="CT9" s="230"/>
      <c r="CU9" s="230"/>
      <c r="CV9" s="230"/>
      <c r="CW9" s="230"/>
      <c r="CX9" s="230"/>
      <c r="CY9" s="230"/>
      <c r="CZ9" s="230"/>
      <c r="DA9" s="230"/>
      <c r="DB9" s="230"/>
      <c r="DC9" s="230"/>
      <c r="DD9" s="230"/>
      <c r="DE9" s="230"/>
      <c r="DF9" s="230"/>
      <c r="DG9" s="230"/>
      <c r="DH9" s="230"/>
      <c r="DI9" s="230"/>
      <c r="DJ9" s="230"/>
    </row>
    <row r="10" s="9" customFormat="1" ht="15.75">
      <c r="A10" s="9" t="s">
        <v>121</v>
      </c>
    </row>
    <row r="11" spans="1:197" s="9" customFormat="1" ht="15.75">
      <c r="A11" s="230" t="s">
        <v>209</v>
      </c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  <c r="AW11" s="230"/>
      <c r="AX11" s="230"/>
      <c r="AY11" s="230"/>
      <c r="AZ11" s="230"/>
      <c r="BA11" s="230"/>
      <c r="BB11" s="230"/>
      <c r="BC11" s="230"/>
      <c r="BD11" s="230"/>
      <c r="BE11" s="230"/>
      <c r="BF11" s="230"/>
      <c r="BG11" s="230"/>
      <c r="BH11" s="230"/>
      <c r="BI11" s="230"/>
      <c r="BJ11" s="230"/>
      <c r="BK11" s="230"/>
      <c r="BL11" s="230"/>
      <c r="BM11" s="230"/>
      <c r="BN11" s="230"/>
      <c r="BO11" s="230"/>
      <c r="BP11" s="230"/>
      <c r="BQ11" s="230"/>
      <c r="BR11" s="230"/>
      <c r="BS11" s="230"/>
      <c r="BT11" s="230"/>
      <c r="BU11" s="230"/>
      <c r="BV11" s="230"/>
      <c r="BW11" s="230"/>
      <c r="BX11" s="230"/>
      <c r="BY11" s="230"/>
      <c r="BZ11" s="230"/>
      <c r="CA11" s="230"/>
      <c r="CB11" s="230"/>
      <c r="CC11" s="230"/>
      <c r="CD11" s="230"/>
      <c r="CE11" s="230"/>
      <c r="CF11" s="230"/>
      <c r="CG11" s="230"/>
      <c r="CH11" s="230"/>
      <c r="CI11" s="230"/>
      <c r="CJ11" s="230"/>
      <c r="CK11" s="230"/>
      <c r="CL11" s="230"/>
      <c r="CM11" s="230"/>
      <c r="CN11" s="230"/>
      <c r="CO11" s="230"/>
      <c r="CP11" s="230"/>
      <c r="CQ11" s="230"/>
      <c r="CR11" s="230"/>
      <c r="CS11" s="230"/>
      <c r="CT11" s="230"/>
      <c r="CU11" s="230"/>
      <c r="CV11" s="230"/>
      <c r="CW11" s="230"/>
      <c r="CX11" s="230"/>
      <c r="CY11" s="230"/>
      <c r="CZ11" s="230"/>
      <c r="DA11" s="230"/>
      <c r="DB11" s="230"/>
      <c r="DC11" s="230"/>
      <c r="DD11" s="230"/>
      <c r="DE11" s="230"/>
      <c r="DF11" s="230"/>
      <c r="DG11" s="230"/>
      <c r="DH11" s="230"/>
      <c r="DI11" s="230"/>
      <c r="DJ11" s="230"/>
      <c r="DK11" s="230"/>
      <c r="DL11" s="230"/>
      <c r="DM11" s="230"/>
      <c r="DN11" s="230"/>
      <c r="DO11" s="230"/>
      <c r="DP11" s="230"/>
      <c r="DQ11" s="230"/>
      <c r="DR11" s="230"/>
      <c r="DS11" s="230"/>
      <c r="DT11" s="230"/>
      <c r="DU11" s="230"/>
      <c r="DV11" s="230"/>
      <c r="DW11" s="230"/>
      <c r="DX11" s="230"/>
      <c r="DY11" s="230"/>
      <c r="DZ11" s="230"/>
      <c r="EA11" s="230"/>
      <c r="EB11" s="230"/>
      <c r="EC11" s="230"/>
      <c r="ED11" s="230"/>
      <c r="EE11" s="230"/>
      <c r="EF11" s="230"/>
      <c r="EG11" s="230"/>
      <c r="EH11" s="230"/>
      <c r="EI11" s="230"/>
      <c r="EJ11" s="230"/>
      <c r="EK11" s="230"/>
      <c r="EL11" s="230"/>
      <c r="EM11" s="230"/>
      <c r="EN11" s="230"/>
      <c r="EO11" s="230"/>
      <c r="EP11" s="230"/>
      <c r="EQ11" s="230"/>
      <c r="ER11" s="230"/>
      <c r="ES11" s="230"/>
      <c r="ET11" s="230"/>
      <c r="EU11" s="230"/>
      <c r="EV11" s="230"/>
      <c r="EW11" s="230"/>
      <c r="EX11" s="230"/>
      <c r="EY11" s="230"/>
      <c r="EZ11" s="230"/>
      <c r="FA11" s="230"/>
      <c r="FB11" s="230"/>
      <c r="FC11" s="230"/>
      <c r="FD11" s="230"/>
      <c r="FE11" s="230"/>
      <c r="FF11" s="230"/>
      <c r="FG11" s="230"/>
      <c r="FH11" s="230"/>
      <c r="FI11" s="230"/>
      <c r="FJ11" s="230"/>
      <c r="FK11" s="230"/>
      <c r="FL11" s="230"/>
      <c r="FM11" s="230"/>
      <c r="FN11" s="230"/>
      <c r="FO11" s="230"/>
      <c r="FP11" s="230"/>
      <c r="FQ11" s="230"/>
      <c r="FR11" s="230"/>
      <c r="FS11" s="230"/>
      <c r="FT11" s="230"/>
      <c r="FU11" s="230"/>
      <c r="FV11" s="230"/>
      <c r="FW11" s="230"/>
      <c r="FX11" s="230"/>
      <c r="FY11" s="230"/>
      <c r="FZ11" s="230"/>
      <c r="GA11" s="230"/>
      <c r="GB11" s="230"/>
      <c r="GC11" s="230"/>
      <c r="GD11" s="230"/>
      <c r="GE11" s="230"/>
      <c r="GF11" s="230"/>
      <c r="GG11" s="230"/>
      <c r="GH11" s="230"/>
      <c r="GI11" s="230"/>
      <c r="GJ11" s="230"/>
      <c r="GK11" s="230"/>
      <c r="GL11" s="230"/>
      <c r="GM11" s="230"/>
      <c r="GN11" s="230"/>
      <c r="GO11" s="230"/>
    </row>
    <row r="12" spans="1:199" s="3" customFormat="1" ht="15" customHeight="1">
      <c r="A12" s="142" t="s">
        <v>91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4"/>
      <c r="O12" s="142" t="s">
        <v>122</v>
      </c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4"/>
      <c r="BH12" s="142" t="s">
        <v>123</v>
      </c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4"/>
      <c r="CL12" s="142" t="s">
        <v>124</v>
      </c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4"/>
      <c r="DS12" s="161" t="s">
        <v>125</v>
      </c>
      <c r="DT12" s="162"/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G12" s="162"/>
      <c r="EH12" s="162"/>
      <c r="EI12" s="162"/>
      <c r="EJ12" s="162"/>
      <c r="EK12" s="162"/>
      <c r="EL12" s="162"/>
      <c r="EM12" s="162"/>
      <c r="EN12" s="162"/>
      <c r="EO12" s="162"/>
      <c r="EP12" s="162"/>
      <c r="EQ12" s="162"/>
      <c r="ER12" s="162"/>
      <c r="ES12" s="162"/>
      <c r="ET12" s="162"/>
      <c r="EU12" s="162"/>
      <c r="EV12" s="162"/>
      <c r="EW12" s="162"/>
      <c r="EX12" s="162"/>
      <c r="EY12" s="162"/>
      <c r="EZ12" s="162"/>
      <c r="FA12" s="162"/>
      <c r="FB12" s="162"/>
      <c r="FC12" s="162"/>
      <c r="FD12" s="162"/>
      <c r="FE12" s="162"/>
      <c r="FF12" s="162"/>
      <c r="FG12" s="162"/>
      <c r="FH12" s="162"/>
      <c r="FI12" s="162"/>
      <c r="FJ12" s="162"/>
      <c r="FK12" s="162"/>
      <c r="FL12" s="162"/>
      <c r="FM12" s="162"/>
      <c r="FN12" s="162"/>
      <c r="FO12" s="162"/>
      <c r="FP12" s="162"/>
      <c r="FQ12" s="162"/>
      <c r="FR12" s="162"/>
      <c r="FS12" s="162"/>
      <c r="FT12" s="162"/>
      <c r="FU12" s="162"/>
      <c r="FV12" s="162"/>
      <c r="FW12" s="162"/>
      <c r="FX12" s="162"/>
      <c r="FY12" s="162"/>
      <c r="FZ12" s="162"/>
      <c r="GA12" s="162"/>
      <c r="GB12" s="162"/>
      <c r="GC12" s="162"/>
      <c r="GD12" s="162"/>
      <c r="GE12" s="162"/>
      <c r="GF12" s="162"/>
      <c r="GG12" s="162"/>
      <c r="GH12" s="162"/>
      <c r="GI12" s="162"/>
      <c r="GJ12" s="162"/>
      <c r="GK12" s="162"/>
      <c r="GL12" s="162"/>
      <c r="GM12" s="162"/>
      <c r="GN12" s="162"/>
      <c r="GO12" s="163"/>
      <c r="GP12" s="88" t="s">
        <v>146</v>
      </c>
      <c r="GQ12" s="88"/>
    </row>
    <row r="13" spans="1:199" s="3" customFormat="1" ht="14.25" customHeight="1">
      <c r="A13" s="145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7"/>
      <c r="O13" s="145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7"/>
      <c r="BH13" s="145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7"/>
      <c r="CL13" s="142" t="s">
        <v>8</v>
      </c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4"/>
      <c r="DA13" s="186" t="s">
        <v>15</v>
      </c>
      <c r="DB13" s="187"/>
      <c r="DC13" s="187"/>
      <c r="DD13" s="187"/>
      <c r="DE13" s="187"/>
      <c r="DF13" s="187"/>
      <c r="DG13" s="187"/>
      <c r="DH13" s="187"/>
      <c r="DI13" s="187"/>
      <c r="DJ13" s="187"/>
      <c r="DK13" s="187"/>
      <c r="DL13" s="187"/>
      <c r="DM13" s="187"/>
      <c r="DN13" s="187"/>
      <c r="DO13" s="187"/>
      <c r="DP13" s="187"/>
      <c r="DQ13" s="187"/>
      <c r="DR13" s="188"/>
      <c r="DS13" s="224" t="s">
        <v>208</v>
      </c>
      <c r="DT13" s="225"/>
      <c r="DU13" s="225"/>
      <c r="DV13" s="225"/>
      <c r="DW13" s="225"/>
      <c r="DX13" s="225"/>
      <c r="DY13" s="225"/>
      <c r="DZ13" s="225"/>
      <c r="EA13" s="225"/>
      <c r="EB13" s="225"/>
      <c r="EC13" s="225"/>
      <c r="ED13" s="225"/>
      <c r="EE13" s="225"/>
      <c r="EF13" s="225"/>
      <c r="EG13" s="225"/>
      <c r="EH13" s="225"/>
      <c r="EI13" s="225"/>
      <c r="EJ13" s="225"/>
      <c r="EK13" s="225"/>
      <c r="EL13" s="225"/>
      <c r="EM13" s="225"/>
      <c r="EN13" s="225"/>
      <c r="EO13" s="225"/>
      <c r="EP13" s="225"/>
      <c r="EQ13" s="225"/>
      <c r="ER13" s="225"/>
      <c r="ES13" s="225"/>
      <c r="ET13" s="225"/>
      <c r="EU13" s="225"/>
      <c r="EV13" s="225"/>
      <c r="EW13" s="225"/>
      <c r="EX13" s="225"/>
      <c r="EY13" s="225"/>
      <c r="EZ13" s="225"/>
      <c r="FA13" s="225"/>
      <c r="FB13" s="225"/>
      <c r="FC13" s="225"/>
      <c r="FD13" s="225"/>
      <c r="FE13" s="225"/>
      <c r="FF13" s="225"/>
      <c r="FG13" s="225"/>
      <c r="FH13" s="225"/>
      <c r="FI13" s="225"/>
      <c r="FJ13" s="225"/>
      <c r="FK13" s="225"/>
      <c r="FL13" s="225"/>
      <c r="FM13" s="225"/>
      <c r="FN13" s="225"/>
      <c r="FO13" s="226"/>
      <c r="FP13" s="218">
        <v>20</v>
      </c>
      <c r="FQ13" s="219"/>
      <c r="FR13" s="219"/>
      <c r="FS13" s="219"/>
      <c r="FT13" s="215" t="s">
        <v>227</v>
      </c>
      <c r="FU13" s="215"/>
      <c r="FV13" s="215"/>
      <c r="FW13" s="215"/>
      <c r="FX13" s="216" t="s">
        <v>16</v>
      </c>
      <c r="FY13" s="216"/>
      <c r="FZ13" s="216"/>
      <c r="GA13" s="216"/>
      <c r="GB13" s="217"/>
      <c r="GC13" s="218">
        <v>20</v>
      </c>
      <c r="GD13" s="219"/>
      <c r="GE13" s="219"/>
      <c r="GF13" s="219"/>
      <c r="GG13" s="215" t="s">
        <v>242</v>
      </c>
      <c r="GH13" s="215"/>
      <c r="GI13" s="215"/>
      <c r="GJ13" s="215"/>
      <c r="GK13" s="216" t="s">
        <v>16</v>
      </c>
      <c r="GL13" s="216"/>
      <c r="GM13" s="216"/>
      <c r="GN13" s="216"/>
      <c r="GO13" s="217"/>
      <c r="GP13" s="88"/>
      <c r="GQ13" s="88"/>
    </row>
    <row r="14" spans="1:199" s="3" customFormat="1" ht="48.75" customHeight="1">
      <c r="A14" s="145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7"/>
      <c r="O14" s="148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50"/>
      <c r="BH14" s="148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50"/>
      <c r="CL14" s="145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7"/>
      <c r="DA14" s="189"/>
      <c r="DB14" s="190"/>
      <c r="DC14" s="190"/>
      <c r="DD14" s="190"/>
      <c r="DE14" s="190"/>
      <c r="DF14" s="190"/>
      <c r="DG14" s="190"/>
      <c r="DH14" s="190"/>
      <c r="DI14" s="190"/>
      <c r="DJ14" s="190"/>
      <c r="DK14" s="190"/>
      <c r="DL14" s="190"/>
      <c r="DM14" s="190"/>
      <c r="DN14" s="190"/>
      <c r="DO14" s="190"/>
      <c r="DP14" s="190"/>
      <c r="DQ14" s="190"/>
      <c r="DR14" s="191"/>
      <c r="DS14" s="90" t="s">
        <v>17</v>
      </c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2"/>
      <c r="FP14" s="90" t="s">
        <v>18</v>
      </c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2"/>
      <c r="GC14" s="90" t="s">
        <v>19</v>
      </c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2"/>
      <c r="GP14" s="88"/>
      <c r="GQ14" s="88"/>
    </row>
    <row r="15" spans="1:199" s="3" customFormat="1" ht="6" customHeight="1">
      <c r="A15" s="145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7"/>
      <c r="O15" s="16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0"/>
      <c r="AD15" s="21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0"/>
      <c r="AS15" s="21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0"/>
      <c r="BH15" s="21"/>
      <c r="BI15" s="223"/>
      <c r="BJ15" s="223"/>
      <c r="BK15" s="223"/>
      <c r="BL15" s="223"/>
      <c r="BM15" s="223"/>
      <c r="BN15" s="223"/>
      <c r="BO15" s="223"/>
      <c r="BP15" s="223"/>
      <c r="BQ15" s="223"/>
      <c r="BR15" s="223"/>
      <c r="BS15" s="223"/>
      <c r="BT15" s="223"/>
      <c r="BU15" s="223"/>
      <c r="BV15" s="20"/>
      <c r="BW15" s="21"/>
      <c r="BX15" s="223"/>
      <c r="BY15" s="223"/>
      <c r="BZ15" s="223"/>
      <c r="CA15" s="223"/>
      <c r="CB15" s="223"/>
      <c r="CC15" s="223"/>
      <c r="CD15" s="223"/>
      <c r="CE15" s="223"/>
      <c r="CF15" s="223"/>
      <c r="CG15" s="223"/>
      <c r="CH15" s="223"/>
      <c r="CI15" s="223"/>
      <c r="CJ15" s="223"/>
      <c r="CK15" s="15"/>
      <c r="CL15" s="145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7"/>
      <c r="DA15" s="186" t="s">
        <v>13</v>
      </c>
      <c r="DB15" s="187"/>
      <c r="DC15" s="187"/>
      <c r="DD15" s="187"/>
      <c r="DE15" s="187"/>
      <c r="DF15" s="187"/>
      <c r="DG15" s="187"/>
      <c r="DH15" s="187"/>
      <c r="DI15" s="187"/>
      <c r="DJ15" s="187"/>
      <c r="DK15" s="188"/>
      <c r="DL15" s="186" t="s">
        <v>14</v>
      </c>
      <c r="DM15" s="187"/>
      <c r="DN15" s="187"/>
      <c r="DO15" s="187"/>
      <c r="DP15" s="187"/>
      <c r="DQ15" s="187"/>
      <c r="DR15" s="188"/>
      <c r="DS15" s="90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2"/>
      <c r="FP15" s="90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2"/>
      <c r="GC15" s="90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2"/>
      <c r="GP15" s="88" t="s">
        <v>147</v>
      </c>
      <c r="GQ15" s="88" t="s">
        <v>148</v>
      </c>
    </row>
    <row r="16" spans="1:199" s="3" customFormat="1" ht="44.25" customHeight="1">
      <c r="A16" s="148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50"/>
      <c r="O16" s="93" t="s">
        <v>10</v>
      </c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5"/>
      <c r="AD16" s="93" t="s">
        <v>10</v>
      </c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5"/>
      <c r="AS16" s="93" t="s">
        <v>10</v>
      </c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5"/>
      <c r="BH16" s="93" t="s">
        <v>10</v>
      </c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5"/>
      <c r="BW16" s="93" t="s">
        <v>10</v>
      </c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5"/>
      <c r="CL16" s="148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50"/>
      <c r="DA16" s="189"/>
      <c r="DB16" s="190"/>
      <c r="DC16" s="190"/>
      <c r="DD16" s="190"/>
      <c r="DE16" s="190"/>
      <c r="DF16" s="190"/>
      <c r="DG16" s="190"/>
      <c r="DH16" s="190"/>
      <c r="DI16" s="190"/>
      <c r="DJ16" s="190"/>
      <c r="DK16" s="191"/>
      <c r="DL16" s="189"/>
      <c r="DM16" s="190"/>
      <c r="DN16" s="190"/>
      <c r="DO16" s="190"/>
      <c r="DP16" s="190"/>
      <c r="DQ16" s="190"/>
      <c r="DR16" s="191"/>
      <c r="DS16" s="93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5"/>
      <c r="FP16" s="93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5"/>
      <c r="GC16" s="93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5"/>
      <c r="GP16" s="88"/>
      <c r="GQ16" s="88"/>
    </row>
    <row r="17" spans="1:199" s="17" customFormat="1" ht="12.75">
      <c r="A17" s="96">
        <v>1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8"/>
      <c r="O17" s="96">
        <v>2</v>
      </c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8"/>
      <c r="AD17" s="96">
        <v>3</v>
      </c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8"/>
      <c r="AS17" s="96">
        <v>4</v>
      </c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8"/>
      <c r="BH17" s="96">
        <v>5</v>
      </c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8"/>
      <c r="BW17" s="96">
        <v>6</v>
      </c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8"/>
      <c r="CL17" s="96">
        <v>7</v>
      </c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8"/>
      <c r="DA17" s="96">
        <v>8</v>
      </c>
      <c r="DB17" s="97"/>
      <c r="DC17" s="97"/>
      <c r="DD17" s="97"/>
      <c r="DE17" s="97"/>
      <c r="DF17" s="97"/>
      <c r="DG17" s="97"/>
      <c r="DH17" s="97"/>
      <c r="DI17" s="97"/>
      <c r="DJ17" s="97"/>
      <c r="DK17" s="98"/>
      <c r="DL17" s="96">
        <v>9</v>
      </c>
      <c r="DM17" s="97"/>
      <c r="DN17" s="97"/>
      <c r="DO17" s="97"/>
      <c r="DP17" s="97"/>
      <c r="DQ17" s="97"/>
      <c r="DR17" s="98"/>
      <c r="DS17" s="96">
        <v>10</v>
      </c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97"/>
      <c r="FJ17" s="97"/>
      <c r="FK17" s="97"/>
      <c r="FL17" s="97"/>
      <c r="FM17" s="97"/>
      <c r="FN17" s="97"/>
      <c r="FO17" s="98"/>
      <c r="FP17" s="96">
        <v>11</v>
      </c>
      <c r="FQ17" s="97"/>
      <c r="FR17" s="97"/>
      <c r="FS17" s="97"/>
      <c r="FT17" s="97"/>
      <c r="FU17" s="97"/>
      <c r="FV17" s="97"/>
      <c r="FW17" s="97"/>
      <c r="FX17" s="97"/>
      <c r="FY17" s="97"/>
      <c r="FZ17" s="97"/>
      <c r="GA17" s="97"/>
      <c r="GB17" s="98"/>
      <c r="GC17" s="96">
        <v>12</v>
      </c>
      <c r="GD17" s="97"/>
      <c r="GE17" s="97"/>
      <c r="GF17" s="97"/>
      <c r="GG17" s="97"/>
      <c r="GH17" s="97"/>
      <c r="GI17" s="97"/>
      <c r="GJ17" s="97"/>
      <c r="GK17" s="97"/>
      <c r="GL17" s="97"/>
      <c r="GM17" s="97"/>
      <c r="GN17" s="97"/>
      <c r="GO17" s="98"/>
      <c r="GP17" s="60">
        <v>13</v>
      </c>
      <c r="GQ17" s="60">
        <v>14</v>
      </c>
    </row>
    <row r="18" spans="1:199" s="3" customFormat="1" ht="12.75">
      <c r="A18" s="205"/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7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8"/>
      <c r="DM18" s="118"/>
      <c r="DN18" s="118"/>
      <c r="DO18" s="118"/>
      <c r="DP18" s="118"/>
      <c r="DQ18" s="118"/>
      <c r="DR18" s="118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55"/>
      <c r="FQ18" s="156"/>
      <c r="FR18" s="156"/>
      <c r="FS18" s="156"/>
      <c r="FT18" s="156"/>
      <c r="FU18" s="156"/>
      <c r="FV18" s="156"/>
      <c r="FW18" s="156"/>
      <c r="FX18" s="156"/>
      <c r="FY18" s="156"/>
      <c r="FZ18" s="156"/>
      <c r="GA18" s="156"/>
      <c r="GB18" s="157"/>
      <c r="GC18" s="155"/>
      <c r="GD18" s="156"/>
      <c r="GE18" s="156"/>
      <c r="GF18" s="156"/>
      <c r="GG18" s="156"/>
      <c r="GH18" s="156"/>
      <c r="GI18" s="156"/>
      <c r="GJ18" s="156"/>
      <c r="GK18" s="156"/>
      <c r="GL18" s="156"/>
      <c r="GM18" s="156"/>
      <c r="GN18" s="156"/>
      <c r="GO18" s="157"/>
      <c r="GP18" s="61"/>
      <c r="GQ18" s="61"/>
    </row>
    <row r="19" spans="54:74" s="9" customFormat="1" ht="9" customHeight="1"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</row>
    <row r="20" spans="1:199" s="3" customFormat="1" ht="14.25" customHeight="1">
      <c r="A20" s="9" t="s">
        <v>126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</row>
    <row r="21" spans="1:199" s="3" customFormat="1" ht="15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</row>
    <row r="22" spans="1:199" s="3" customFormat="1" ht="29.25" customHeight="1">
      <c r="A22" s="142" t="s">
        <v>91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4"/>
      <c r="O22" s="142" t="s">
        <v>122</v>
      </c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4"/>
      <c r="BE22" s="142" t="s">
        <v>123</v>
      </c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4"/>
      <c r="CG22" s="161" t="s">
        <v>127</v>
      </c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/>
      <c r="DB22" s="162"/>
      <c r="DC22" s="162"/>
      <c r="DD22" s="162"/>
      <c r="DE22" s="162"/>
      <c r="DF22" s="162"/>
      <c r="DG22" s="162"/>
      <c r="DH22" s="162"/>
      <c r="DI22" s="162"/>
      <c r="DJ22" s="162"/>
      <c r="DK22" s="162"/>
      <c r="DL22" s="162"/>
      <c r="DM22" s="162"/>
      <c r="DN22" s="162"/>
      <c r="DO22" s="162"/>
      <c r="DP22" s="162"/>
      <c r="DQ22" s="162"/>
      <c r="DR22" s="162"/>
      <c r="DS22" s="162"/>
      <c r="DT22" s="162"/>
      <c r="DU22" s="163"/>
      <c r="DV22" s="161" t="s">
        <v>128</v>
      </c>
      <c r="DW22" s="162"/>
      <c r="DX22" s="162"/>
      <c r="DY22" s="162"/>
      <c r="DZ22" s="162"/>
      <c r="EA22" s="162"/>
      <c r="EB22" s="162"/>
      <c r="EC22" s="162"/>
      <c r="ED22" s="162"/>
      <c r="EE22" s="162"/>
      <c r="EF22" s="162"/>
      <c r="EG22" s="162"/>
      <c r="EH22" s="162"/>
      <c r="EI22" s="162"/>
      <c r="EJ22" s="162"/>
      <c r="EK22" s="162"/>
      <c r="EL22" s="162"/>
      <c r="EM22" s="162"/>
      <c r="EN22" s="162"/>
      <c r="EO22" s="162"/>
      <c r="EP22" s="162"/>
      <c r="EQ22" s="162"/>
      <c r="ER22" s="162"/>
      <c r="ES22" s="162"/>
      <c r="ET22" s="162"/>
      <c r="EU22" s="162"/>
      <c r="EV22" s="162"/>
      <c r="EW22" s="162"/>
      <c r="EX22" s="162"/>
      <c r="EY22" s="162"/>
      <c r="EZ22" s="162"/>
      <c r="FA22" s="162"/>
      <c r="FB22" s="162"/>
      <c r="FC22" s="162"/>
      <c r="FD22" s="162"/>
      <c r="FE22" s="163"/>
      <c r="FF22" s="161" t="s">
        <v>149</v>
      </c>
      <c r="FG22" s="162"/>
      <c r="FH22" s="162"/>
      <c r="FI22" s="162"/>
      <c r="FJ22" s="162"/>
      <c r="FK22" s="162"/>
      <c r="FL22" s="162"/>
      <c r="FM22" s="162"/>
      <c r="FN22" s="162"/>
      <c r="FO22" s="162"/>
      <c r="FP22" s="162"/>
      <c r="FQ22" s="162"/>
      <c r="FR22" s="162"/>
      <c r="FS22" s="162"/>
      <c r="FT22" s="162"/>
      <c r="FU22" s="162"/>
      <c r="FV22" s="162"/>
      <c r="FW22" s="162"/>
      <c r="FX22" s="162"/>
      <c r="FY22" s="162"/>
      <c r="FZ22" s="162"/>
      <c r="GA22" s="162"/>
      <c r="GB22" s="162"/>
      <c r="GC22" s="162"/>
      <c r="GD22" s="162"/>
      <c r="GE22" s="162"/>
      <c r="GF22" s="162"/>
      <c r="GG22" s="162"/>
      <c r="GH22" s="162"/>
      <c r="GI22" s="162"/>
      <c r="GJ22" s="162"/>
      <c r="GK22" s="162"/>
      <c r="GL22" s="162"/>
      <c r="GM22" s="162"/>
      <c r="GN22" s="162"/>
      <c r="GO22" s="163"/>
      <c r="GP22" s="88" t="s">
        <v>146</v>
      </c>
      <c r="GQ22" s="88"/>
    </row>
    <row r="23" spans="1:199" s="3" customFormat="1" ht="15.75" customHeight="1">
      <c r="A23" s="145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7"/>
      <c r="O23" s="145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7"/>
      <c r="BE23" s="145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7"/>
      <c r="CG23" s="142" t="s">
        <v>8</v>
      </c>
      <c r="CH23" s="143"/>
      <c r="CI23" s="143"/>
      <c r="CJ23" s="143"/>
      <c r="CK23" s="143"/>
      <c r="CL23" s="143"/>
      <c r="CM23" s="143"/>
      <c r="CN23" s="143"/>
      <c r="CO23" s="143"/>
      <c r="CP23" s="143"/>
      <c r="CQ23" s="144"/>
      <c r="CR23" s="186" t="s">
        <v>15</v>
      </c>
      <c r="CS23" s="187"/>
      <c r="CT23" s="187"/>
      <c r="CU23" s="187"/>
      <c r="CV23" s="187"/>
      <c r="CW23" s="187"/>
      <c r="CX23" s="187"/>
      <c r="CY23" s="187"/>
      <c r="CZ23" s="187"/>
      <c r="DA23" s="187"/>
      <c r="DB23" s="187"/>
      <c r="DC23" s="187"/>
      <c r="DD23" s="187"/>
      <c r="DE23" s="187"/>
      <c r="DF23" s="187"/>
      <c r="DG23" s="187"/>
      <c r="DH23" s="187"/>
      <c r="DI23" s="188"/>
      <c r="DJ23" s="142" t="s">
        <v>129</v>
      </c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4"/>
      <c r="DV23" s="218">
        <v>20</v>
      </c>
      <c r="DW23" s="219"/>
      <c r="DX23" s="219"/>
      <c r="DY23" s="219"/>
      <c r="DZ23" s="215" t="s">
        <v>201</v>
      </c>
      <c r="EA23" s="215"/>
      <c r="EB23" s="215"/>
      <c r="EC23" s="216" t="s">
        <v>16</v>
      </c>
      <c r="ED23" s="216"/>
      <c r="EE23" s="216"/>
      <c r="EF23" s="216"/>
      <c r="EG23" s="217"/>
      <c r="EH23" s="218">
        <v>20</v>
      </c>
      <c r="EI23" s="219"/>
      <c r="EJ23" s="219"/>
      <c r="EK23" s="219"/>
      <c r="EL23" s="215" t="s">
        <v>227</v>
      </c>
      <c r="EM23" s="215"/>
      <c r="EN23" s="215"/>
      <c r="EO23" s="216" t="s">
        <v>16</v>
      </c>
      <c r="EP23" s="216"/>
      <c r="EQ23" s="216"/>
      <c r="ER23" s="216"/>
      <c r="ES23" s="217"/>
      <c r="ET23" s="218">
        <v>20</v>
      </c>
      <c r="EU23" s="219"/>
      <c r="EV23" s="219"/>
      <c r="EW23" s="219"/>
      <c r="EX23" s="215" t="s">
        <v>242</v>
      </c>
      <c r="EY23" s="215"/>
      <c r="EZ23" s="215"/>
      <c r="FA23" s="216" t="s">
        <v>16</v>
      </c>
      <c r="FB23" s="216"/>
      <c r="FC23" s="216"/>
      <c r="FD23" s="216"/>
      <c r="FE23" s="217"/>
      <c r="FF23" s="218" t="s">
        <v>111</v>
      </c>
      <c r="FG23" s="219"/>
      <c r="FH23" s="219"/>
      <c r="FI23" s="219"/>
      <c r="FJ23" s="215" t="s">
        <v>201</v>
      </c>
      <c r="FK23" s="215"/>
      <c r="FL23" s="215"/>
      <c r="FM23" s="216" t="s">
        <v>16</v>
      </c>
      <c r="FN23" s="216"/>
      <c r="FO23" s="216"/>
      <c r="FP23" s="216"/>
      <c r="FQ23" s="217"/>
      <c r="FR23" s="218" t="s">
        <v>111</v>
      </c>
      <c r="FS23" s="219"/>
      <c r="FT23" s="219"/>
      <c r="FU23" s="219"/>
      <c r="FV23" s="215" t="s">
        <v>227</v>
      </c>
      <c r="FW23" s="215"/>
      <c r="FX23" s="215"/>
      <c r="FY23" s="216" t="s">
        <v>16</v>
      </c>
      <c r="FZ23" s="216"/>
      <c r="GA23" s="216"/>
      <c r="GB23" s="216"/>
      <c r="GC23" s="217"/>
      <c r="GD23" s="218" t="s">
        <v>111</v>
      </c>
      <c r="GE23" s="219"/>
      <c r="GF23" s="219"/>
      <c r="GG23" s="219"/>
      <c r="GH23" s="215" t="s">
        <v>242</v>
      </c>
      <c r="GI23" s="215"/>
      <c r="GJ23" s="215"/>
      <c r="GK23" s="216" t="s">
        <v>16</v>
      </c>
      <c r="GL23" s="216"/>
      <c r="GM23" s="216"/>
      <c r="GN23" s="216"/>
      <c r="GO23" s="217"/>
      <c r="GP23" s="88"/>
      <c r="GQ23" s="88"/>
    </row>
    <row r="24" spans="1:199" s="3" customFormat="1" ht="27.75" customHeight="1">
      <c r="A24" s="145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7"/>
      <c r="O24" s="148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50"/>
      <c r="BE24" s="148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50"/>
      <c r="CG24" s="145"/>
      <c r="CH24" s="146"/>
      <c r="CI24" s="146"/>
      <c r="CJ24" s="146"/>
      <c r="CK24" s="146"/>
      <c r="CL24" s="146"/>
      <c r="CM24" s="146"/>
      <c r="CN24" s="146"/>
      <c r="CO24" s="146"/>
      <c r="CP24" s="146"/>
      <c r="CQ24" s="147"/>
      <c r="CR24" s="189"/>
      <c r="CS24" s="190"/>
      <c r="CT24" s="190"/>
      <c r="CU24" s="190"/>
      <c r="CV24" s="190"/>
      <c r="CW24" s="190"/>
      <c r="CX24" s="190"/>
      <c r="CY24" s="190"/>
      <c r="CZ24" s="190"/>
      <c r="DA24" s="190"/>
      <c r="DB24" s="190"/>
      <c r="DC24" s="190"/>
      <c r="DD24" s="190"/>
      <c r="DE24" s="190"/>
      <c r="DF24" s="190"/>
      <c r="DG24" s="190"/>
      <c r="DH24" s="190"/>
      <c r="DI24" s="191"/>
      <c r="DJ24" s="145"/>
      <c r="DK24" s="146"/>
      <c r="DL24" s="146"/>
      <c r="DM24" s="146"/>
      <c r="DN24" s="146"/>
      <c r="DO24" s="146"/>
      <c r="DP24" s="146"/>
      <c r="DQ24" s="146"/>
      <c r="DR24" s="146"/>
      <c r="DS24" s="146"/>
      <c r="DT24" s="146"/>
      <c r="DU24" s="147"/>
      <c r="DV24" s="90" t="s">
        <v>130</v>
      </c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2"/>
      <c r="EH24" s="90" t="s">
        <v>18</v>
      </c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2"/>
      <c r="ET24" s="90" t="s">
        <v>19</v>
      </c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2"/>
      <c r="FF24" s="90" t="s">
        <v>19</v>
      </c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2"/>
      <c r="FR24" s="90" t="s">
        <v>19</v>
      </c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2"/>
      <c r="GD24" s="90" t="s">
        <v>19</v>
      </c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2"/>
      <c r="GP24" s="88"/>
      <c r="GQ24" s="88"/>
    </row>
    <row r="25" spans="1:199" s="17" customFormat="1" ht="12.75">
      <c r="A25" s="145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7"/>
      <c r="O25" s="49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50"/>
      <c r="AC25" s="51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50"/>
      <c r="AQ25" s="51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50"/>
      <c r="BE25" s="51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50"/>
      <c r="BS25" s="51"/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14"/>
      <c r="CE25" s="214"/>
      <c r="CF25" s="52"/>
      <c r="CG25" s="145"/>
      <c r="CH25" s="146"/>
      <c r="CI25" s="146"/>
      <c r="CJ25" s="146"/>
      <c r="CK25" s="146"/>
      <c r="CL25" s="146"/>
      <c r="CM25" s="146"/>
      <c r="CN25" s="146"/>
      <c r="CO25" s="146"/>
      <c r="CP25" s="146"/>
      <c r="CQ25" s="147"/>
      <c r="CR25" s="186" t="s">
        <v>237</v>
      </c>
      <c r="CS25" s="187"/>
      <c r="CT25" s="187"/>
      <c r="CU25" s="187"/>
      <c r="CV25" s="187"/>
      <c r="CW25" s="187"/>
      <c r="CX25" s="187"/>
      <c r="CY25" s="187"/>
      <c r="CZ25" s="187"/>
      <c r="DA25" s="187"/>
      <c r="DB25" s="188"/>
      <c r="DC25" s="186" t="s">
        <v>14</v>
      </c>
      <c r="DD25" s="187"/>
      <c r="DE25" s="187"/>
      <c r="DF25" s="187"/>
      <c r="DG25" s="187"/>
      <c r="DH25" s="187"/>
      <c r="DI25" s="188"/>
      <c r="DJ25" s="145"/>
      <c r="DK25" s="146"/>
      <c r="DL25" s="146"/>
      <c r="DM25" s="146"/>
      <c r="DN25" s="146"/>
      <c r="DO25" s="146"/>
      <c r="DP25" s="146"/>
      <c r="DQ25" s="146"/>
      <c r="DR25" s="146"/>
      <c r="DS25" s="146"/>
      <c r="DT25" s="146"/>
      <c r="DU25" s="147"/>
      <c r="DV25" s="90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2"/>
      <c r="EH25" s="90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2"/>
      <c r="ET25" s="90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2"/>
      <c r="FF25" s="90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2"/>
      <c r="FR25" s="90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2"/>
      <c r="GD25" s="90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2"/>
      <c r="GP25" s="88" t="s">
        <v>147</v>
      </c>
      <c r="GQ25" s="88" t="s">
        <v>148</v>
      </c>
    </row>
    <row r="26" spans="1:199" s="3" customFormat="1" ht="44.25" customHeight="1">
      <c r="A26" s="148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50"/>
      <c r="O26" s="220" t="s">
        <v>10</v>
      </c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2"/>
      <c r="AC26" s="220" t="s">
        <v>10</v>
      </c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2"/>
      <c r="AQ26" s="220" t="s">
        <v>10</v>
      </c>
      <c r="AR26" s="221"/>
      <c r="AS26" s="221"/>
      <c r="AT26" s="221"/>
      <c r="AU26" s="221"/>
      <c r="AV26" s="221"/>
      <c r="AW26" s="221"/>
      <c r="AX26" s="221"/>
      <c r="AY26" s="221"/>
      <c r="AZ26" s="221"/>
      <c r="BA26" s="221"/>
      <c r="BB26" s="221"/>
      <c r="BC26" s="221"/>
      <c r="BD26" s="222"/>
      <c r="BE26" s="220" t="s">
        <v>10</v>
      </c>
      <c r="BF26" s="221"/>
      <c r="BG26" s="221"/>
      <c r="BH26" s="221"/>
      <c r="BI26" s="221"/>
      <c r="BJ26" s="221"/>
      <c r="BK26" s="221"/>
      <c r="BL26" s="221"/>
      <c r="BM26" s="221"/>
      <c r="BN26" s="221"/>
      <c r="BO26" s="221"/>
      <c r="BP26" s="221"/>
      <c r="BQ26" s="221"/>
      <c r="BR26" s="222"/>
      <c r="BS26" s="220" t="s">
        <v>10</v>
      </c>
      <c r="BT26" s="221"/>
      <c r="BU26" s="221"/>
      <c r="BV26" s="221"/>
      <c r="BW26" s="221"/>
      <c r="BX26" s="221"/>
      <c r="BY26" s="221"/>
      <c r="BZ26" s="221"/>
      <c r="CA26" s="221"/>
      <c r="CB26" s="221"/>
      <c r="CC26" s="221"/>
      <c r="CD26" s="221"/>
      <c r="CE26" s="221"/>
      <c r="CF26" s="222"/>
      <c r="CG26" s="148"/>
      <c r="CH26" s="149"/>
      <c r="CI26" s="149"/>
      <c r="CJ26" s="149"/>
      <c r="CK26" s="149"/>
      <c r="CL26" s="149"/>
      <c r="CM26" s="149"/>
      <c r="CN26" s="149"/>
      <c r="CO26" s="149"/>
      <c r="CP26" s="149"/>
      <c r="CQ26" s="150"/>
      <c r="CR26" s="189"/>
      <c r="CS26" s="190"/>
      <c r="CT26" s="190"/>
      <c r="CU26" s="190"/>
      <c r="CV26" s="190"/>
      <c r="CW26" s="190"/>
      <c r="CX26" s="190"/>
      <c r="CY26" s="190"/>
      <c r="CZ26" s="190"/>
      <c r="DA26" s="190"/>
      <c r="DB26" s="191"/>
      <c r="DC26" s="189"/>
      <c r="DD26" s="190"/>
      <c r="DE26" s="190"/>
      <c r="DF26" s="190"/>
      <c r="DG26" s="190"/>
      <c r="DH26" s="190"/>
      <c r="DI26" s="191"/>
      <c r="DJ26" s="148"/>
      <c r="DK26" s="149"/>
      <c r="DL26" s="149"/>
      <c r="DM26" s="149"/>
      <c r="DN26" s="149"/>
      <c r="DO26" s="149"/>
      <c r="DP26" s="149"/>
      <c r="DQ26" s="149"/>
      <c r="DR26" s="149"/>
      <c r="DS26" s="149"/>
      <c r="DT26" s="149"/>
      <c r="DU26" s="150"/>
      <c r="DV26" s="93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5"/>
      <c r="EH26" s="93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5"/>
      <c r="ET26" s="93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5"/>
      <c r="FF26" s="93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5"/>
      <c r="FR26" s="93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5"/>
      <c r="GD26" s="93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5"/>
      <c r="GP26" s="88"/>
      <c r="GQ26" s="88"/>
    </row>
    <row r="27" spans="1:199" s="6" customFormat="1" ht="13.5" customHeight="1">
      <c r="A27" s="96">
        <v>1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8"/>
      <c r="O27" s="96">
        <v>2</v>
      </c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8"/>
      <c r="AC27" s="96">
        <v>3</v>
      </c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8"/>
      <c r="AQ27" s="96">
        <v>4</v>
      </c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8"/>
      <c r="BE27" s="96">
        <v>5</v>
      </c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8"/>
      <c r="BS27" s="96">
        <v>6</v>
      </c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8"/>
      <c r="CG27" s="96">
        <v>7</v>
      </c>
      <c r="CH27" s="97"/>
      <c r="CI27" s="97"/>
      <c r="CJ27" s="97"/>
      <c r="CK27" s="97"/>
      <c r="CL27" s="97"/>
      <c r="CM27" s="97"/>
      <c r="CN27" s="97"/>
      <c r="CO27" s="97"/>
      <c r="CP27" s="97"/>
      <c r="CQ27" s="98"/>
      <c r="CR27" s="96">
        <v>8</v>
      </c>
      <c r="CS27" s="97"/>
      <c r="CT27" s="97"/>
      <c r="CU27" s="97"/>
      <c r="CV27" s="97"/>
      <c r="CW27" s="97"/>
      <c r="CX27" s="97"/>
      <c r="CY27" s="97"/>
      <c r="CZ27" s="97"/>
      <c r="DA27" s="97"/>
      <c r="DB27" s="98"/>
      <c r="DC27" s="96">
        <v>9</v>
      </c>
      <c r="DD27" s="97"/>
      <c r="DE27" s="97"/>
      <c r="DF27" s="97"/>
      <c r="DG27" s="97"/>
      <c r="DH27" s="97"/>
      <c r="DI27" s="98"/>
      <c r="DJ27" s="96">
        <v>10</v>
      </c>
      <c r="DK27" s="97"/>
      <c r="DL27" s="97"/>
      <c r="DM27" s="97"/>
      <c r="DN27" s="97"/>
      <c r="DO27" s="97"/>
      <c r="DP27" s="97"/>
      <c r="DQ27" s="97"/>
      <c r="DR27" s="97"/>
      <c r="DS27" s="97"/>
      <c r="DT27" s="97"/>
      <c r="DU27" s="98"/>
      <c r="DV27" s="96">
        <v>11</v>
      </c>
      <c r="DW27" s="97"/>
      <c r="DX27" s="97"/>
      <c r="DY27" s="97"/>
      <c r="DZ27" s="97"/>
      <c r="EA27" s="97"/>
      <c r="EB27" s="97"/>
      <c r="EC27" s="97"/>
      <c r="ED27" s="97"/>
      <c r="EE27" s="97"/>
      <c r="EF27" s="97"/>
      <c r="EG27" s="98"/>
      <c r="EH27" s="96">
        <v>12</v>
      </c>
      <c r="EI27" s="97"/>
      <c r="EJ27" s="97"/>
      <c r="EK27" s="97"/>
      <c r="EL27" s="97"/>
      <c r="EM27" s="97"/>
      <c r="EN27" s="97"/>
      <c r="EO27" s="97"/>
      <c r="EP27" s="97"/>
      <c r="EQ27" s="97"/>
      <c r="ER27" s="97"/>
      <c r="ES27" s="98"/>
      <c r="ET27" s="96">
        <v>13</v>
      </c>
      <c r="EU27" s="97"/>
      <c r="EV27" s="97"/>
      <c r="EW27" s="97"/>
      <c r="EX27" s="97"/>
      <c r="EY27" s="97"/>
      <c r="EZ27" s="97"/>
      <c r="FA27" s="97"/>
      <c r="FB27" s="97"/>
      <c r="FC27" s="97"/>
      <c r="FD27" s="97"/>
      <c r="FE27" s="98"/>
      <c r="FF27" s="96">
        <v>14</v>
      </c>
      <c r="FG27" s="97"/>
      <c r="FH27" s="97"/>
      <c r="FI27" s="97"/>
      <c r="FJ27" s="97"/>
      <c r="FK27" s="97"/>
      <c r="FL27" s="97"/>
      <c r="FM27" s="97"/>
      <c r="FN27" s="97"/>
      <c r="FO27" s="97"/>
      <c r="FP27" s="97"/>
      <c r="FQ27" s="98"/>
      <c r="FR27" s="96">
        <v>15</v>
      </c>
      <c r="FS27" s="97"/>
      <c r="FT27" s="97"/>
      <c r="FU27" s="97"/>
      <c r="FV27" s="97"/>
      <c r="FW27" s="97"/>
      <c r="FX27" s="97"/>
      <c r="FY27" s="97"/>
      <c r="FZ27" s="97"/>
      <c r="GA27" s="97"/>
      <c r="GB27" s="97"/>
      <c r="GC27" s="98"/>
      <c r="GD27" s="96">
        <v>16</v>
      </c>
      <c r="GE27" s="97"/>
      <c r="GF27" s="97"/>
      <c r="GG27" s="97"/>
      <c r="GH27" s="97"/>
      <c r="GI27" s="97"/>
      <c r="GJ27" s="97"/>
      <c r="GK27" s="97"/>
      <c r="GL27" s="97"/>
      <c r="GM27" s="97"/>
      <c r="GN27" s="97"/>
      <c r="GO27" s="98"/>
      <c r="GP27" s="60">
        <v>17</v>
      </c>
      <c r="GQ27" s="60">
        <v>18</v>
      </c>
    </row>
    <row r="28" spans="1:199" s="9" customFormat="1" ht="13.5" customHeight="1">
      <c r="A28" s="205"/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7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79"/>
      <c r="DD28" s="180"/>
      <c r="DE28" s="180"/>
      <c r="DF28" s="180"/>
      <c r="DG28" s="180"/>
      <c r="DH28" s="180"/>
      <c r="DI28" s="181"/>
      <c r="DJ28" s="208"/>
      <c r="DK28" s="209"/>
      <c r="DL28" s="209"/>
      <c r="DM28" s="209"/>
      <c r="DN28" s="209"/>
      <c r="DO28" s="209"/>
      <c r="DP28" s="209"/>
      <c r="DQ28" s="209"/>
      <c r="DR28" s="209"/>
      <c r="DS28" s="209"/>
      <c r="DT28" s="209"/>
      <c r="DU28" s="210"/>
      <c r="DV28" s="211"/>
      <c r="DW28" s="212"/>
      <c r="DX28" s="212"/>
      <c r="DY28" s="212"/>
      <c r="DZ28" s="212"/>
      <c r="EA28" s="212"/>
      <c r="EB28" s="212"/>
      <c r="EC28" s="212"/>
      <c r="ED28" s="212"/>
      <c r="EE28" s="212"/>
      <c r="EF28" s="212"/>
      <c r="EG28" s="213"/>
      <c r="EH28" s="155"/>
      <c r="EI28" s="156"/>
      <c r="EJ28" s="156"/>
      <c r="EK28" s="156"/>
      <c r="EL28" s="156"/>
      <c r="EM28" s="156"/>
      <c r="EN28" s="156"/>
      <c r="EO28" s="156"/>
      <c r="EP28" s="156"/>
      <c r="EQ28" s="156"/>
      <c r="ER28" s="156"/>
      <c r="ES28" s="157"/>
      <c r="ET28" s="155"/>
      <c r="EU28" s="156"/>
      <c r="EV28" s="156"/>
      <c r="EW28" s="156"/>
      <c r="EX28" s="156"/>
      <c r="EY28" s="156"/>
      <c r="EZ28" s="156"/>
      <c r="FA28" s="156"/>
      <c r="FB28" s="156"/>
      <c r="FC28" s="156"/>
      <c r="FD28" s="156"/>
      <c r="FE28" s="157"/>
      <c r="FF28" s="155"/>
      <c r="FG28" s="156"/>
      <c r="FH28" s="156"/>
      <c r="FI28" s="156"/>
      <c r="FJ28" s="156"/>
      <c r="FK28" s="156"/>
      <c r="FL28" s="156"/>
      <c r="FM28" s="156"/>
      <c r="FN28" s="156"/>
      <c r="FO28" s="156"/>
      <c r="FP28" s="156"/>
      <c r="FQ28" s="157"/>
      <c r="FR28" s="155"/>
      <c r="FS28" s="156"/>
      <c r="FT28" s="156"/>
      <c r="FU28" s="156"/>
      <c r="FV28" s="156"/>
      <c r="FW28" s="156"/>
      <c r="FX28" s="156"/>
      <c r="FY28" s="156"/>
      <c r="FZ28" s="156"/>
      <c r="GA28" s="156"/>
      <c r="GB28" s="156"/>
      <c r="GC28" s="157"/>
      <c r="GD28" s="155"/>
      <c r="GE28" s="156"/>
      <c r="GF28" s="156"/>
      <c r="GG28" s="156"/>
      <c r="GH28" s="156"/>
      <c r="GI28" s="156"/>
      <c r="GJ28" s="156"/>
      <c r="GK28" s="156"/>
      <c r="GL28" s="156"/>
      <c r="GM28" s="156"/>
      <c r="GN28" s="156"/>
      <c r="GO28" s="157"/>
      <c r="GP28" s="61"/>
      <c r="GQ28" s="61"/>
    </row>
    <row r="29" spans="1:199" s="9" customFormat="1" ht="15.7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3"/>
      <c r="DD29" s="53"/>
      <c r="DE29" s="53"/>
      <c r="DF29" s="53"/>
      <c r="DG29" s="53"/>
      <c r="DH29" s="53"/>
      <c r="DI29" s="53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6"/>
      <c r="GQ29" s="6"/>
    </row>
    <row r="30" spans="1:199" ht="12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3"/>
      <c r="DD30" s="53"/>
      <c r="DE30" s="53"/>
      <c r="DF30" s="53"/>
      <c r="DG30" s="53"/>
      <c r="DH30" s="53"/>
      <c r="DI30" s="53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6"/>
      <c r="GQ30" s="6"/>
    </row>
  </sheetData>
  <sheetProtection/>
  <mergeCells count="143">
    <mergeCell ref="A11:GO11"/>
    <mergeCell ref="A12:N16"/>
    <mergeCell ref="FX13:GB13"/>
    <mergeCell ref="O16:AC16"/>
    <mergeCell ref="AD16:AR16"/>
    <mergeCell ref="AS16:BG16"/>
    <mergeCell ref="BH16:BV16"/>
    <mergeCell ref="BW16:CK16"/>
    <mergeCell ref="FP13:FS13"/>
    <mergeCell ref="O12:BG14"/>
    <mergeCell ref="A2:GQ2"/>
    <mergeCell ref="A4:GQ4"/>
    <mergeCell ref="A6:DJ6"/>
    <mergeCell ref="GQ6:GQ8"/>
    <mergeCell ref="A7:DJ7"/>
    <mergeCell ref="BH12:CK14"/>
    <mergeCell ref="GC13:GF13"/>
    <mergeCell ref="A9:DJ9"/>
    <mergeCell ref="DS12:GO12"/>
    <mergeCell ref="GG13:GJ13"/>
    <mergeCell ref="GP12:GQ14"/>
    <mergeCell ref="CL13:CZ16"/>
    <mergeCell ref="DA13:DR14"/>
    <mergeCell ref="GP15:GP16"/>
    <mergeCell ref="GQ15:GQ16"/>
    <mergeCell ref="CL12:DR12"/>
    <mergeCell ref="FT13:FW13"/>
    <mergeCell ref="DA15:DK16"/>
    <mergeCell ref="GK13:GO13"/>
    <mergeCell ref="DS14:FO16"/>
    <mergeCell ref="BX15:CJ15"/>
    <mergeCell ref="DL15:DR16"/>
    <mergeCell ref="DS13:FO13"/>
    <mergeCell ref="FP14:GB16"/>
    <mergeCell ref="GC14:GO16"/>
    <mergeCell ref="P15:AB15"/>
    <mergeCell ref="AE15:AQ15"/>
    <mergeCell ref="AT15:BF15"/>
    <mergeCell ref="BI15:BU15"/>
    <mergeCell ref="A17:N17"/>
    <mergeCell ref="O17:AC17"/>
    <mergeCell ref="AD17:AR17"/>
    <mergeCell ref="AS17:BG17"/>
    <mergeCell ref="BH17:BV17"/>
    <mergeCell ref="BW17:CK17"/>
    <mergeCell ref="CL17:CZ17"/>
    <mergeCell ref="DA17:DK17"/>
    <mergeCell ref="DL17:DR17"/>
    <mergeCell ref="DS17:FO17"/>
    <mergeCell ref="FP17:GB17"/>
    <mergeCell ref="GC17:GO17"/>
    <mergeCell ref="A18:N18"/>
    <mergeCell ref="O18:AC18"/>
    <mergeCell ref="AD18:AR18"/>
    <mergeCell ref="AS18:BG18"/>
    <mergeCell ref="BH18:BV18"/>
    <mergeCell ref="BW18:CK18"/>
    <mergeCell ref="CL18:CZ18"/>
    <mergeCell ref="DA18:DK18"/>
    <mergeCell ref="DL18:DR18"/>
    <mergeCell ref="DS18:FO18"/>
    <mergeCell ref="FP18:GB18"/>
    <mergeCell ref="GC18:GO18"/>
    <mergeCell ref="A22:N26"/>
    <mergeCell ref="O22:BD24"/>
    <mergeCell ref="BE22:CF24"/>
    <mergeCell ref="CG22:DU22"/>
    <mergeCell ref="DV22:FE22"/>
    <mergeCell ref="EO23:ES23"/>
    <mergeCell ref="O26:AB26"/>
    <mergeCell ref="AC26:AP26"/>
    <mergeCell ref="AQ26:BD26"/>
    <mergeCell ref="BE26:BR26"/>
    <mergeCell ref="FF22:GO22"/>
    <mergeCell ref="EH24:ES26"/>
    <mergeCell ref="GD24:GO26"/>
    <mergeCell ref="FR23:FU23"/>
    <mergeCell ref="FV23:FX23"/>
    <mergeCell ref="FY23:GC23"/>
    <mergeCell ref="FF23:FI23"/>
    <mergeCell ref="FJ23:FL23"/>
    <mergeCell ref="GP22:GQ24"/>
    <mergeCell ref="CR25:DB26"/>
    <mergeCell ref="EC23:EG23"/>
    <mergeCell ref="EH23:EK23"/>
    <mergeCell ref="EL23:EN23"/>
    <mergeCell ref="DC25:DI26"/>
    <mergeCell ref="DV23:DY23"/>
    <mergeCell ref="DZ23:EB23"/>
    <mergeCell ref="GK23:GO23"/>
    <mergeCell ref="DV24:EG26"/>
    <mergeCell ref="BS26:CF26"/>
    <mergeCell ref="ET23:EW23"/>
    <mergeCell ref="ET24:FE26"/>
    <mergeCell ref="CG23:CQ26"/>
    <mergeCell ref="CR23:DI24"/>
    <mergeCell ref="DJ23:DU26"/>
    <mergeCell ref="BE27:BR27"/>
    <mergeCell ref="GQ25:GQ26"/>
    <mergeCell ref="EX23:EZ23"/>
    <mergeCell ref="FA23:FE23"/>
    <mergeCell ref="GD23:GG23"/>
    <mergeCell ref="GH23:GJ23"/>
    <mergeCell ref="FM23:FQ23"/>
    <mergeCell ref="FF24:FQ26"/>
    <mergeCell ref="FR24:GC26"/>
    <mergeCell ref="GP25:GP26"/>
    <mergeCell ref="CG27:CQ27"/>
    <mergeCell ref="CR27:DB27"/>
    <mergeCell ref="DC27:DI27"/>
    <mergeCell ref="DJ27:DU27"/>
    <mergeCell ref="DV27:EG27"/>
    <mergeCell ref="P25:AA25"/>
    <mergeCell ref="AD25:AO25"/>
    <mergeCell ref="AR25:BC25"/>
    <mergeCell ref="BF25:BQ25"/>
    <mergeCell ref="BT25:CE25"/>
    <mergeCell ref="A28:N28"/>
    <mergeCell ref="O28:AB28"/>
    <mergeCell ref="AC28:AP28"/>
    <mergeCell ref="AQ28:BD28"/>
    <mergeCell ref="BE28:BR28"/>
    <mergeCell ref="BS27:CF27"/>
    <mergeCell ref="A27:N27"/>
    <mergeCell ref="O27:AB27"/>
    <mergeCell ref="AC27:AP27"/>
    <mergeCell ref="AQ27:BD27"/>
    <mergeCell ref="EH27:ES27"/>
    <mergeCell ref="ET27:FE27"/>
    <mergeCell ref="FF27:FQ27"/>
    <mergeCell ref="FR27:GC27"/>
    <mergeCell ref="GD27:GO27"/>
    <mergeCell ref="EH28:ES28"/>
    <mergeCell ref="BS28:CF28"/>
    <mergeCell ref="ET28:FE28"/>
    <mergeCell ref="FF28:FQ28"/>
    <mergeCell ref="FR28:GC28"/>
    <mergeCell ref="GD28:GO28"/>
    <mergeCell ref="CG28:CQ28"/>
    <mergeCell ref="CR28:DB28"/>
    <mergeCell ref="DC28:DI28"/>
    <mergeCell ref="DJ28:DU28"/>
    <mergeCell ref="DV28:EG28"/>
  </mergeCells>
  <printOptions horizontalCentered="1"/>
  <pageMargins left="0.7874015748031497" right="0.7086614173228347" top="1.1811023622047245" bottom="0.5118110236220472" header="0.5905511811023623" footer="0"/>
  <pageSetup fitToHeight="4" fitToWidth="1" horizontalDpi="600" verticalDpi="600" orientation="landscape" paperSize="9" scale="80" r:id="rId1"/>
  <headerFooter>
    <oddHeader>&amp;C&amp;"Times New Roman,обычный"15</oddHeader>
  </headerFooter>
  <rowBreaks count="1" manualBreakCount="1">
    <brk id="19" max="19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M31"/>
  <sheetViews>
    <sheetView view="pageLayout" zoomScaleSheetLayoutView="100" workbookViewId="0" topLeftCell="A1">
      <selection activeCell="BY14" sqref="BY14"/>
    </sheetView>
  </sheetViews>
  <sheetFormatPr defaultColWidth="0.875" defaultRowHeight="12" customHeight="1"/>
  <cols>
    <col min="1" max="159" width="0.875" style="1" customWidth="1"/>
    <col min="160" max="160" width="0.74609375" style="1" customWidth="1"/>
    <col min="161" max="161" width="1.00390625" style="1" customWidth="1"/>
    <col min="162" max="16384" width="0.875" style="1" customWidth="1"/>
  </cols>
  <sheetData>
    <row r="1" s="9" customFormat="1" ht="3" customHeight="1"/>
    <row r="2" spans="1:161" s="9" customFormat="1" ht="15.75">
      <c r="A2" s="227" t="s">
        <v>131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  <c r="BS2" s="227"/>
      <c r="BT2" s="227"/>
      <c r="BU2" s="227"/>
      <c r="BV2" s="227"/>
      <c r="BW2" s="227"/>
      <c r="BX2" s="227"/>
      <c r="BY2" s="227"/>
      <c r="BZ2" s="227"/>
      <c r="CA2" s="227"/>
      <c r="CB2" s="227"/>
      <c r="CC2" s="227"/>
      <c r="CD2" s="227"/>
      <c r="CE2" s="227"/>
      <c r="CF2" s="227"/>
      <c r="CG2" s="227"/>
      <c r="CH2" s="227"/>
      <c r="CI2" s="227"/>
      <c r="CJ2" s="227"/>
      <c r="CK2" s="227"/>
      <c r="CL2" s="227"/>
      <c r="CM2" s="227"/>
      <c r="CN2" s="227"/>
      <c r="CO2" s="227"/>
      <c r="CP2" s="227"/>
      <c r="CQ2" s="227"/>
      <c r="CR2" s="227"/>
      <c r="CS2" s="227"/>
      <c r="CT2" s="227"/>
      <c r="CU2" s="227"/>
      <c r="CV2" s="227"/>
      <c r="CW2" s="227"/>
      <c r="CX2" s="227"/>
      <c r="CY2" s="227"/>
      <c r="CZ2" s="227"/>
      <c r="DA2" s="227"/>
      <c r="DB2" s="227"/>
      <c r="DC2" s="227"/>
      <c r="DD2" s="227"/>
      <c r="DE2" s="227"/>
      <c r="DF2" s="227"/>
      <c r="DG2" s="227"/>
      <c r="DH2" s="227"/>
      <c r="DI2" s="227"/>
      <c r="DJ2" s="227"/>
      <c r="DK2" s="227"/>
      <c r="DL2" s="227"/>
      <c r="DM2" s="227"/>
      <c r="DN2" s="227"/>
      <c r="DO2" s="227"/>
      <c r="DP2" s="227"/>
      <c r="DQ2" s="227"/>
      <c r="DR2" s="227"/>
      <c r="DS2" s="227"/>
      <c r="DT2" s="227"/>
      <c r="DU2" s="227"/>
      <c r="DV2" s="227"/>
      <c r="DW2" s="227"/>
      <c r="DX2" s="227"/>
      <c r="DY2" s="227"/>
      <c r="DZ2" s="227"/>
      <c r="EA2" s="227"/>
      <c r="EB2" s="227"/>
      <c r="EC2" s="227"/>
      <c r="ED2" s="227"/>
      <c r="EE2" s="227"/>
      <c r="EF2" s="227"/>
      <c r="EG2" s="227"/>
      <c r="EH2" s="227"/>
      <c r="EI2" s="227"/>
      <c r="EJ2" s="227"/>
      <c r="EK2" s="227"/>
      <c r="EL2" s="227"/>
      <c r="EM2" s="227"/>
      <c r="EN2" s="227"/>
      <c r="EO2" s="227"/>
      <c r="EP2" s="227"/>
      <c r="EQ2" s="227"/>
      <c r="ER2" s="227"/>
      <c r="ES2" s="227"/>
      <c r="ET2" s="227"/>
      <c r="EU2" s="227"/>
      <c r="EV2" s="227"/>
      <c r="EW2" s="227"/>
      <c r="EX2" s="227"/>
      <c r="EY2" s="227"/>
      <c r="EZ2" s="227"/>
      <c r="FA2" s="227"/>
      <c r="FB2" s="227"/>
      <c r="FC2" s="227"/>
      <c r="FD2" s="227"/>
      <c r="FE2" s="227"/>
    </row>
    <row r="3" spans="1:161" s="19" customFormat="1" ht="13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</row>
    <row r="4" spans="1:161" s="19" customFormat="1" ht="36" customHeight="1">
      <c r="A4" s="237" t="s">
        <v>212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238"/>
      <c r="AX4" s="238"/>
      <c r="AY4" s="238"/>
      <c r="AZ4" s="238"/>
      <c r="BA4" s="238"/>
      <c r="BB4" s="238"/>
      <c r="BC4" s="238"/>
      <c r="BD4" s="238"/>
      <c r="BE4" s="238"/>
      <c r="BF4" s="238"/>
      <c r="BG4" s="238"/>
      <c r="BH4" s="238"/>
      <c r="BI4" s="238"/>
      <c r="BJ4" s="238"/>
      <c r="BK4" s="238"/>
      <c r="BL4" s="238"/>
      <c r="BM4" s="238"/>
      <c r="BN4" s="238"/>
      <c r="BO4" s="238"/>
      <c r="BP4" s="238"/>
      <c r="BQ4" s="238"/>
      <c r="BR4" s="238"/>
      <c r="BS4" s="238"/>
      <c r="BT4" s="238"/>
      <c r="BU4" s="238"/>
      <c r="BV4" s="238"/>
      <c r="BW4" s="238"/>
      <c r="BX4" s="238"/>
      <c r="BY4" s="238"/>
      <c r="BZ4" s="238"/>
      <c r="CA4" s="238"/>
      <c r="CB4" s="238"/>
      <c r="CC4" s="238"/>
      <c r="CD4" s="238"/>
      <c r="CE4" s="238"/>
      <c r="CF4" s="238"/>
      <c r="CG4" s="238"/>
      <c r="CH4" s="238"/>
      <c r="CI4" s="238"/>
      <c r="CJ4" s="238"/>
      <c r="CK4" s="238"/>
      <c r="CL4" s="238"/>
      <c r="CM4" s="238"/>
      <c r="CN4" s="238"/>
      <c r="CO4" s="238"/>
      <c r="CP4" s="238"/>
      <c r="CQ4" s="238"/>
      <c r="CR4" s="238"/>
      <c r="CS4" s="238"/>
      <c r="CT4" s="238"/>
      <c r="CU4" s="238"/>
      <c r="CV4" s="238"/>
      <c r="CW4" s="238"/>
      <c r="CX4" s="238"/>
      <c r="CY4" s="238"/>
      <c r="CZ4" s="238"/>
      <c r="DA4" s="238"/>
      <c r="DB4" s="238"/>
      <c r="DC4" s="238"/>
      <c r="DD4" s="238"/>
      <c r="DE4" s="238"/>
      <c r="DF4" s="238"/>
      <c r="DG4" s="238"/>
      <c r="DH4" s="238"/>
      <c r="DI4" s="238"/>
      <c r="DJ4" s="238"/>
      <c r="DK4" s="238"/>
      <c r="DL4" s="238"/>
      <c r="DM4" s="238"/>
      <c r="DN4" s="238"/>
      <c r="DO4" s="238"/>
      <c r="DP4" s="238"/>
      <c r="DQ4" s="238"/>
      <c r="DR4" s="238"/>
      <c r="DS4" s="238"/>
      <c r="DT4" s="238"/>
      <c r="DU4" s="238"/>
      <c r="DV4" s="238"/>
      <c r="DW4" s="238"/>
      <c r="DX4" s="238"/>
      <c r="DY4" s="238"/>
      <c r="DZ4" s="238"/>
      <c r="EA4" s="238"/>
      <c r="EB4" s="238"/>
      <c r="EC4" s="238"/>
      <c r="ED4" s="238"/>
      <c r="EE4" s="238"/>
      <c r="EF4" s="238"/>
      <c r="EG4" s="238"/>
      <c r="EH4" s="238"/>
      <c r="EI4" s="238"/>
      <c r="EJ4" s="238"/>
      <c r="EK4" s="238"/>
      <c r="EL4" s="238"/>
      <c r="EM4" s="238"/>
      <c r="EN4" s="238"/>
      <c r="EO4" s="238"/>
      <c r="EP4" s="238"/>
      <c r="EQ4" s="238"/>
      <c r="ER4" s="238"/>
      <c r="ES4" s="238"/>
      <c r="ET4" s="238"/>
      <c r="EU4" s="238"/>
      <c r="EV4" s="238"/>
      <c r="EW4" s="238"/>
      <c r="EX4" s="238"/>
      <c r="EY4" s="238"/>
      <c r="EZ4" s="238"/>
      <c r="FA4" s="238"/>
      <c r="FB4" s="238"/>
      <c r="FC4" s="238"/>
      <c r="FD4" s="238"/>
      <c r="FE4" s="23"/>
    </row>
    <row r="5" spans="1:161" s="19" customFormat="1" ht="15.75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23"/>
    </row>
    <row r="6" spans="1:161" s="19" customFormat="1" ht="15.75">
      <c r="A6" s="23" t="s">
        <v>134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</row>
    <row r="7" spans="1:161" s="19" customFormat="1" ht="15.7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</row>
    <row r="8" spans="1:161" s="19" customFormat="1" ht="15.75">
      <c r="A8" s="239" t="s">
        <v>135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40"/>
      <c r="BA8" s="241"/>
      <c r="BB8" s="236" t="s">
        <v>136</v>
      </c>
      <c r="BC8" s="236"/>
      <c r="BD8" s="236"/>
      <c r="BE8" s="236"/>
      <c r="BF8" s="236"/>
      <c r="BG8" s="236"/>
      <c r="BH8" s="236"/>
      <c r="BI8" s="236"/>
      <c r="BJ8" s="236"/>
      <c r="BK8" s="236"/>
      <c r="BL8" s="236"/>
      <c r="BM8" s="236"/>
      <c r="BN8" s="236"/>
      <c r="BO8" s="236"/>
      <c r="BP8" s="236"/>
      <c r="BQ8" s="236"/>
      <c r="BR8" s="236"/>
      <c r="BS8" s="236"/>
      <c r="BT8" s="236"/>
      <c r="BU8" s="236"/>
      <c r="BV8" s="236"/>
      <c r="BW8" s="236"/>
      <c r="BX8" s="236"/>
      <c r="BY8" s="236"/>
      <c r="BZ8" s="236"/>
      <c r="CA8" s="236"/>
      <c r="CB8" s="236"/>
      <c r="CC8" s="236"/>
      <c r="CD8" s="236"/>
      <c r="CE8" s="236"/>
      <c r="CF8" s="236"/>
      <c r="CG8" s="236"/>
      <c r="CH8" s="236"/>
      <c r="CI8" s="236"/>
      <c r="CJ8" s="236"/>
      <c r="CK8" s="236"/>
      <c r="CL8" s="236"/>
      <c r="CM8" s="236"/>
      <c r="CN8" s="236"/>
      <c r="CO8" s="236"/>
      <c r="CP8" s="236"/>
      <c r="CQ8" s="236"/>
      <c r="CR8" s="236"/>
      <c r="CS8" s="236"/>
      <c r="CT8" s="236"/>
      <c r="CU8" s="236"/>
      <c r="CV8" s="236"/>
      <c r="CW8" s="236"/>
      <c r="CX8" s="236"/>
      <c r="CY8" s="236"/>
      <c r="CZ8" s="236"/>
      <c r="DA8" s="236"/>
      <c r="DB8" s="236"/>
      <c r="DC8" s="236"/>
      <c r="DD8" s="236"/>
      <c r="DE8" s="236"/>
      <c r="DF8" s="236"/>
      <c r="DG8" s="236"/>
      <c r="DH8" s="236"/>
      <c r="DI8" s="236"/>
      <c r="DJ8" s="236"/>
      <c r="DK8" s="236"/>
      <c r="DL8" s="236"/>
      <c r="DM8" s="236"/>
      <c r="DN8" s="236"/>
      <c r="DO8" s="236"/>
      <c r="DP8" s="236"/>
      <c r="DQ8" s="236"/>
      <c r="DR8" s="236"/>
      <c r="DS8" s="236"/>
      <c r="DT8" s="236"/>
      <c r="DU8" s="236"/>
      <c r="DV8" s="236"/>
      <c r="DW8" s="236"/>
      <c r="DX8" s="236"/>
      <c r="DY8" s="236"/>
      <c r="DZ8" s="236"/>
      <c r="EA8" s="236"/>
      <c r="EB8" s="236"/>
      <c r="EC8" s="236"/>
      <c r="ED8" s="236"/>
      <c r="EE8" s="236"/>
      <c r="EF8" s="236"/>
      <c r="EG8" s="236"/>
      <c r="EH8" s="236"/>
      <c r="EI8" s="236"/>
      <c r="EJ8" s="236"/>
      <c r="EK8" s="236"/>
      <c r="EL8" s="236"/>
      <c r="EM8" s="236"/>
      <c r="EN8" s="236"/>
      <c r="EO8" s="236"/>
      <c r="EP8" s="236"/>
      <c r="EQ8" s="236"/>
      <c r="ER8" s="236"/>
      <c r="ES8" s="236"/>
      <c r="ET8" s="236"/>
      <c r="EU8" s="236"/>
      <c r="EV8" s="236"/>
      <c r="EW8" s="236"/>
      <c r="EX8" s="236"/>
      <c r="EY8" s="236"/>
      <c r="EZ8" s="236"/>
      <c r="FA8" s="236"/>
      <c r="FB8" s="236"/>
      <c r="FC8" s="236"/>
      <c r="FD8" s="236"/>
      <c r="FE8" s="236"/>
    </row>
    <row r="9" spans="1:161" s="19" customFormat="1" ht="15.75">
      <c r="A9" s="242"/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4"/>
      <c r="BB9" s="245" t="s">
        <v>208</v>
      </c>
      <c r="BC9" s="245"/>
      <c r="BD9" s="245"/>
      <c r="BE9" s="245"/>
      <c r="BF9" s="245"/>
      <c r="BG9" s="245"/>
      <c r="BH9" s="245"/>
      <c r="BI9" s="245"/>
      <c r="BJ9" s="245"/>
      <c r="BK9" s="245"/>
      <c r="BL9" s="245"/>
      <c r="BM9" s="245"/>
      <c r="BN9" s="245"/>
      <c r="BO9" s="245"/>
      <c r="BP9" s="245"/>
      <c r="BQ9" s="245"/>
      <c r="BR9" s="245"/>
      <c r="BS9" s="245"/>
      <c r="BT9" s="245"/>
      <c r="BU9" s="245"/>
      <c r="BV9" s="245"/>
      <c r="BW9" s="245"/>
      <c r="BX9" s="245"/>
      <c r="BY9" s="245"/>
      <c r="BZ9" s="245"/>
      <c r="CA9" s="245"/>
      <c r="CB9" s="245"/>
      <c r="CC9" s="245"/>
      <c r="CD9" s="245"/>
      <c r="CE9" s="245"/>
      <c r="CF9" s="245"/>
      <c r="CG9" s="245"/>
      <c r="CH9" s="245"/>
      <c r="CI9" s="245"/>
      <c r="CJ9" s="245"/>
      <c r="CK9" s="245" t="s">
        <v>228</v>
      </c>
      <c r="CL9" s="245"/>
      <c r="CM9" s="245"/>
      <c r="CN9" s="245"/>
      <c r="CO9" s="245"/>
      <c r="CP9" s="245"/>
      <c r="CQ9" s="245"/>
      <c r="CR9" s="245"/>
      <c r="CS9" s="245"/>
      <c r="CT9" s="245"/>
      <c r="CU9" s="245"/>
      <c r="CV9" s="245"/>
      <c r="CW9" s="245"/>
      <c r="CX9" s="245"/>
      <c r="CY9" s="245"/>
      <c r="CZ9" s="245"/>
      <c r="DA9" s="245"/>
      <c r="DB9" s="245"/>
      <c r="DC9" s="245"/>
      <c r="DD9" s="245"/>
      <c r="DE9" s="245"/>
      <c r="DF9" s="245"/>
      <c r="DG9" s="245"/>
      <c r="DH9" s="245"/>
      <c r="DI9" s="245"/>
      <c r="DJ9" s="245"/>
      <c r="DK9" s="245"/>
      <c r="DL9" s="245"/>
      <c r="DM9" s="245"/>
      <c r="DN9" s="245"/>
      <c r="DO9" s="245"/>
      <c r="DP9" s="245"/>
      <c r="DQ9" s="245"/>
      <c r="DR9" s="245"/>
      <c r="DS9" s="245"/>
      <c r="DT9" s="236" t="s">
        <v>243</v>
      </c>
      <c r="DU9" s="236"/>
      <c r="DV9" s="236"/>
      <c r="DW9" s="236"/>
      <c r="DX9" s="236"/>
      <c r="DY9" s="236"/>
      <c r="DZ9" s="236"/>
      <c r="EA9" s="236"/>
      <c r="EB9" s="236"/>
      <c r="EC9" s="236"/>
      <c r="ED9" s="236"/>
      <c r="EE9" s="236"/>
      <c r="EF9" s="236"/>
      <c r="EG9" s="236"/>
      <c r="EH9" s="236"/>
      <c r="EI9" s="236"/>
      <c r="EJ9" s="236"/>
      <c r="EK9" s="236"/>
      <c r="EL9" s="236"/>
      <c r="EM9" s="236"/>
      <c r="EN9" s="236"/>
      <c r="EO9" s="236"/>
      <c r="EP9" s="236"/>
      <c r="EQ9" s="236"/>
      <c r="ER9" s="236"/>
      <c r="ES9" s="236"/>
      <c r="ET9" s="236"/>
      <c r="EU9" s="236"/>
      <c r="EV9" s="236"/>
      <c r="EW9" s="236"/>
      <c r="EX9" s="236"/>
      <c r="EY9" s="236"/>
      <c r="EZ9" s="236"/>
      <c r="FA9" s="236"/>
      <c r="FB9" s="236"/>
      <c r="FC9" s="236"/>
      <c r="FD9" s="236"/>
      <c r="FE9" s="236"/>
    </row>
    <row r="10" spans="1:161" s="19" customFormat="1" ht="15.75">
      <c r="A10" s="236" t="s">
        <v>137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6"/>
      <c r="AS10" s="236"/>
      <c r="AT10" s="236"/>
      <c r="AU10" s="236"/>
      <c r="AV10" s="236"/>
      <c r="AW10" s="236"/>
      <c r="AX10" s="236"/>
      <c r="AY10" s="236"/>
      <c r="AZ10" s="236"/>
      <c r="BA10" s="236"/>
      <c r="BB10" s="236">
        <v>18</v>
      </c>
      <c r="BC10" s="236"/>
      <c r="BD10" s="236"/>
      <c r="BE10" s="236"/>
      <c r="BF10" s="236"/>
      <c r="BG10" s="236"/>
      <c r="BH10" s="236"/>
      <c r="BI10" s="236"/>
      <c r="BJ10" s="236"/>
      <c r="BK10" s="236"/>
      <c r="BL10" s="236"/>
      <c r="BM10" s="236"/>
      <c r="BN10" s="236"/>
      <c r="BO10" s="236"/>
      <c r="BP10" s="236"/>
      <c r="BQ10" s="236"/>
      <c r="BR10" s="236"/>
      <c r="BS10" s="236"/>
      <c r="BT10" s="236"/>
      <c r="BU10" s="236"/>
      <c r="BV10" s="236"/>
      <c r="BW10" s="236"/>
      <c r="BX10" s="236"/>
      <c r="BY10" s="236"/>
      <c r="BZ10" s="236"/>
      <c r="CA10" s="236"/>
      <c r="CB10" s="236"/>
      <c r="CC10" s="236"/>
      <c r="CD10" s="236"/>
      <c r="CE10" s="236"/>
      <c r="CF10" s="236"/>
      <c r="CG10" s="236"/>
      <c r="CH10" s="236"/>
      <c r="CI10" s="236"/>
      <c r="CJ10" s="236"/>
      <c r="CK10" s="236">
        <v>18</v>
      </c>
      <c r="CL10" s="236"/>
      <c r="CM10" s="236"/>
      <c r="CN10" s="236"/>
      <c r="CO10" s="236"/>
      <c r="CP10" s="236"/>
      <c r="CQ10" s="236"/>
      <c r="CR10" s="236"/>
      <c r="CS10" s="236"/>
      <c r="CT10" s="236"/>
      <c r="CU10" s="236"/>
      <c r="CV10" s="236"/>
      <c r="CW10" s="236"/>
      <c r="CX10" s="236"/>
      <c r="CY10" s="236"/>
      <c r="CZ10" s="236"/>
      <c r="DA10" s="236"/>
      <c r="DB10" s="236"/>
      <c r="DC10" s="236"/>
      <c r="DD10" s="236"/>
      <c r="DE10" s="236"/>
      <c r="DF10" s="236"/>
      <c r="DG10" s="236"/>
      <c r="DH10" s="236"/>
      <c r="DI10" s="236"/>
      <c r="DJ10" s="236"/>
      <c r="DK10" s="236"/>
      <c r="DL10" s="236"/>
      <c r="DM10" s="236"/>
      <c r="DN10" s="236"/>
      <c r="DO10" s="236"/>
      <c r="DP10" s="236"/>
      <c r="DQ10" s="236"/>
      <c r="DR10" s="236"/>
      <c r="DS10" s="236"/>
      <c r="DT10" s="236">
        <v>18</v>
      </c>
      <c r="DU10" s="236"/>
      <c r="DV10" s="236"/>
      <c r="DW10" s="236"/>
      <c r="DX10" s="236"/>
      <c r="DY10" s="236"/>
      <c r="DZ10" s="236"/>
      <c r="EA10" s="236"/>
      <c r="EB10" s="236"/>
      <c r="EC10" s="236"/>
      <c r="ED10" s="236"/>
      <c r="EE10" s="236"/>
      <c r="EF10" s="236"/>
      <c r="EG10" s="236"/>
      <c r="EH10" s="236"/>
      <c r="EI10" s="236"/>
      <c r="EJ10" s="236"/>
      <c r="EK10" s="236"/>
      <c r="EL10" s="236"/>
      <c r="EM10" s="236"/>
      <c r="EN10" s="236"/>
      <c r="EO10" s="236"/>
      <c r="EP10" s="236"/>
      <c r="EQ10" s="236"/>
      <c r="ER10" s="236"/>
      <c r="ES10" s="236"/>
      <c r="ET10" s="236"/>
      <c r="EU10" s="236"/>
      <c r="EV10" s="236"/>
      <c r="EW10" s="236"/>
      <c r="EX10" s="236"/>
      <c r="EY10" s="236"/>
      <c r="EZ10" s="236"/>
      <c r="FA10" s="236"/>
      <c r="FB10" s="236"/>
      <c r="FC10" s="236"/>
      <c r="FD10" s="236"/>
      <c r="FE10" s="236"/>
    </row>
    <row r="11" spans="1:161" s="19" customFormat="1" ht="15.75">
      <c r="A11" s="236" t="s">
        <v>138</v>
      </c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  <c r="AO11" s="236"/>
      <c r="AP11" s="236"/>
      <c r="AQ11" s="236"/>
      <c r="AR11" s="236"/>
      <c r="AS11" s="236"/>
      <c r="AT11" s="236"/>
      <c r="AU11" s="236"/>
      <c r="AV11" s="236"/>
      <c r="AW11" s="236"/>
      <c r="AX11" s="236"/>
      <c r="AY11" s="236"/>
      <c r="AZ11" s="236"/>
      <c r="BA11" s="236"/>
      <c r="BB11" s="236">
        <v>22</v>
      </c>
      <c r="BC11" s="236"/>
      <c r="BD11" s="236"/>
      <c r="BE11" s="236"/>
      <c r="BF11" s="236"/>
      <c r="BG11" s="236"/>
      <c r="BH11" s="236"/>
      <c r="BI11" s="236"/>
      <c r="BJ11" s="236"/>
      <c r="BK11" s="236"/>
      <c r="BL11" s="236"/>
      <c r="BM11" s="236"/>
      <c r="BN11" s="236"/>
      <c r="BO11" s="236"/>
      <c r="BP11" s="236"/>
      <c r="BQ11" s="236"/>
      <c r="BR11" s="236"/>
      <c r="BS11" s="236"/>
      <c r="BT11" s="236"/>
      <c r="BU11" s="236"/>
      <c r="BV11" s="236"/>
      <c r="BW11" s="236"/>
      <c r="BX11" s="236"/>
      <c r="BY11" s="236"/>
      <c r="BZ11" s="236"/>
      <c r="CA11" s="236"/>
      <c r="CB11" s="236"/>
      <c r="CC11" s="236"/>
      <c r="CD11" s="236"/>
      <c r="CE11" s="236"/>
      <c r="CF11" s="236"/>
      <c r="CG11" s="236"/>
      <c r="CH11" s="236"/>
      <c r="CI11" s="236"/>
      <c r="CJ11" s="236"/>
      <c r="CK11" s="236">
        <v>22</v>
      </c>
      <c r="CL11" s="236"/>
      <c r="CM11" s="236"/>
      <c r="CN11" s="236"/>
      <c r="CO11" s="236"/>
      <c r="CP11" s="236"/>
      <c r="CQ11" s="236"/>
      <c r="CR11" s="236"/>
      <c r="CS11" s="236"/>
      <c r="CT11" s="236"/>
      <c r="CU11" s="236"/>
      <c r="CV11" s="236"/>
      <c r="CW11" s="236"/>
      <c r="CX11" s="236"/>
      <c r="CY11" s="236"/>
      <c r="CZ11" s="236"/>
      <c r="DA11" s="236"/>
      <c r="DB11" s="236"/>
      <c r="DC11" s="236"/>
      <c r="DD11" s="236"/>
      <c r="DE11" s="236"/>
      <c r="DF11" s="236"/>
      <c r="DG11" s="236"/>
      <c r="DH11" s="236"/>
      <c r="DI11" s="236"/>
      <c r="DJ11" s="236"/>
      <c r="DK11" s="236"/>
      <c r="DL11" s="236"/>
      <c r="DM11" s="236"/>
      <c r="DN11" s="236"/>
      <c r="DO11" s="236"/>
      <c r="DP11" s="236"/>
      <c r="DQ11" s="236"/>
      <c r="DR11" s="236"/>
      <c r="DS11" s="236"/>
      <c r="DT11" s="236">
        <v>22</v>
      </c>
      <c r="DU11" s="236"/>
      <c r="DV11" s="236"/>
      <c r="DW11" s="236"/>
      <c r="DX11" s="236"/>
      <c r="DY11" s="236"/>
      <c r="DZ11" s="236"/>
      <c r="EA11" s="236"/>
      <c r="EB11" s="236"/>
      <c r="EC11" s="236"/>
      <c r="ED11" s="236"/>
      <c r="EE11" s="236"/>
      <c r="EF11" s="236"/>
      <c r="EG11" s="236"/>
      <c r="EH11" s="236"/>
      <c r="EI11" s="236"/>
      <c r="EJ11" s="236"/>
      <c r="EK11" s="236"/>
      <c r="EL11" s="236"/>
      <c r="EM11" s="236"/>
      <c r="EN11" s="236"/>
      <c r="EO11" s="236"/>
      <c r="EP11" s="236"/>
      <c r="EQ11" s="236"/>
      <c r="ER11" s="236"/>
      <c r="ES11" s="236"/>
      <c r="ET11" s="236"/>
      <c r="EU11" s="236"/>
      <c r="EV11" s="236"/>
      <c r="EW11" s="236"/>
      <c r="EX11" s="236"/>
      <c r="EY11" s="236"/>
      <c r="EZ11" s="236"/>
      <c r="FA11" s="236"/>
      <c r="FB11" s="236"/>
      <c r="FC11" s="236"/>
      <c r="FD11" s="236"/>
      <c r="FE11" s="236"/>
    </row>
    <row r="12" spans="1:161" s="19" customFormat="1" ht="15.75">
      <c r="A12" s="236" t="s">
        <v>139</v>
      </c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  <c r="AT12" s="236"/>
      <c r="AU12" s="236"/>
      <c r="AV12" s="236"/>
      <c r="AW12" s="236"/>
      <c r="AX12" s="236"/>
      <c r="AY12" s="236"/>
      <c r="AZ12" s="236"/>
      <c r="BA12" s="236"/>
      <c r="BB12" s="236">
        <v>4</v>
      </c>
      <c r="BC12" s="236"/>
      <c r="BD12" s="236"/>
      <c r="BE12" s="236"/>
      <c r="BF12" s="236"/>
      <c r="BG12" s="236"/>
      <c r="BH12" s="236"/>
      <c r="BI12" s="236"/>
      <c r="BJ12" s="236"/>
      <c r="BK12" s="236"/>
      <c r="BL12" s="236"/>
      <c r="BM12" s="236"/>
      <c r="BN12" s="236"/>
      <c r="BO12" s="236"/>
      <c r="BP12" s="236"/>
      <c r="BQ12" s="236"/>
      <c r="BR12" s="236"/>
      <c r="BS12" s="236"/>
      <c r="BT12" s="236"/>
      <c r="BU12" s="236"/>
      <c r="BV12" s="236"/>
      <c r="BW12" s="236"/>
      <c r="BX12" s="236"/>
      <c r="BY12" s="236"/>
      <c r="BZ12" s="236"/>
      <c r="CA12" s="236"/>
      <c r="CB12" s="236"/>
      <c r="CC12" s="236"/>
      <c r="CD12" s="236"/>
      <c r="CE12" s="236"/>
      <c r="CF12" s="236"/>
      <c r="CG12" s="236"/>
      <c r="CH12" s="236"/>
      <c r="CI12" s="236"/>
      <c r="CJ12" s="236"/>
      <c r="CK12" s="236">
        <v>4</v>
      </c>
      <c r="CL12" s="236"/>
      <c r="CM12" s="236"/>
      <c r="CN12" s="236"/>
      <c r="CO12" s="236"/>
      <c r="CP12" s="236"/>
      <c r="CQ12" s="236"/>
      <c r="CR12" s="236"/>
      <c r="CS12" s="236"/>
      <c r="CT12" s="236"/>
      <c r="CU12" s="236"/>
      <c r="CV12" s="236"/>
      <c r="CW12" s="236"/>
      <c r="CX12" s="236"/>
      <c r="CY12" s="236"/>
      <c r="CZ12" s="236"/>
      <c r="DA12" s="236"/>
      <c r="DB12" s="236"/>
      <c r="DC12" s="236"/>
      <c r="DD12" s="236"/>
      <c r="DE12" s="236"/>
      <c r="DF12" s="236"/>
      <c r="DG12" s="236"/>
      <c r="DH12" s="236"/>
      <c r="DI12" s="236"/>
      <c r="DJ12" s="236"/>
      <c r="DK12" s="236"/>
      <c r="DL12" s="236"/>
      <c r="DM12" s="236"/>
      <c r="DN12" s="236"/>
      <c r="DO12" s="236"/>
      <c r="DP12" s="236"/>
      <c r="DQ12" s="236"/>
      <c r="DR12" s="236"/>
      <c r="DS12" s="236"/>
      <c r="DT12" s="236">
        <v>4</v>
      </c>
      <c r="DU12" s="236"/>
      <c r="DV12" s="236"/>
      <c r="DW12" s="236"/>
      <c r="DX12" s="236"/>
      <c r="DY12" s="236"/>
      <c r="DZ12" s="236"/>
      <c r="EA12" s="236"/>
      <c r="EB12" s="236"/>
      <c r="EC12" s="236"/>
      <c r="ED12" s="236"/>
      <c r="EE12" s="236"/>
      <c r="EF12" s="236"/>
      <c r="EG12" s="236"/>
      <c r="EH12" s="236"/>
      <c r="EI12" s="236"/>
      <c r="EJ12" s="236"/>
      <c r="EK12" s="236"/>
      <c r="EL12" s="236"/>
      <c r="EM12" s="236"/>
      <c r="EN12" s="236"/>
      <c r="EO12" s="236"/>
      <c r="EP12" s="236"/>
      <c r="EQ12" s="236"/>
      <c r="ER12" s="236"/>
      <c r="ES12" s="236"/>
      <c r="ET12" s="236"/>
      <c r="EU12" s="236"/>
      <c r="EV12" s="236"/>
      <c r="EW12" s="236"/>
      <c r="EX12" s="236"/>
      <c r="EY12" s="236"/>
      <c r="EZ12" s="236"/>
      <c r="FA12" s="236"/>
      <c r="FB12" s="236"/>
      <c r="FC12" s="236"/>
      <c r="FD12" s="236"/>
      <c r="FE12" s="236"/>
    </row>
    <row r="13" spans="1:161" s="19" customFormat="1" ht="15.75">
      <c r="A13" s="236" t="s">
        <v>140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236"/>
      <c r="AP13" s="236"/>
      <c r="AQ13" s="236"/>
      <c r="AR13" s="236"/>
      <c r="AS13" s="236"/>
      <c r="AT13" s="236"/>
      <c r="AU13" s="236"/>
      <c r="AV13" s="236"/>
      <c r="AW13" s="236"/>
      <c r="AX13" s="236"/>
      <c r="AY13" s="236"/>
      <c r="AZ13" s="236"/>
      <c r="BA13" s="236"/>
      <c r="BB13" s="236">
        <f>SUM(BB10:CJ12)</f>
        <v>44</v>
      </c>
      <c r="BC13" s="236"/>
      <c r="BD13" s="236"/>
      <c r="BE13" s="236"/>
      <c r="BF13" s="236"/>
      <c r="BG13" s="236"/>
      <c r="BH13" s="236"/>
      <c r="BI13" s="236"/>
      <c r="BJ13" s="236"/>
      <c r="BK13" s="236"/>
      <c r="BL13" s="236"/>
      <c r="BM13" s="236"/>
      <c r="BN13" s="236"/>
      <c r="BO13" s="236"/>
      <c r="BP13" s="236"/>
      <c r="BQ13" s="236"/>
      <c r="BR13" s="236"/>
      <c r="BS13" s="236"/>
      <c r="BT13" s="236"/>
      <c r="BU13" s="236"/>
      <c r="BV13" s="236"/>
      <c r="BW13" s="236"/>
      <c r="BX13" s="236"/>
      <c r="BY13" s="236"/>
      <c r="BZ13" s="236"/>
      <c r="CA13" s="236"/>
      <c r="CB13" s="236"/>
      <c r="CC13" s="236"/>
      <c r="CD13" s="236"/>
      <c r="CE13" s="236"/>
      <c r="CF13" s="236"/>
      <c r="CG13" s="236"/>
      <c r="CH13" s="236"/>
      <c r="CI13" s="236"/>
      <c r="CJ13" s="236"/>
      <c r="CK13" s="236">
        <f>SUM(CK10:DS12)</f>
        <v>44</v>
      </c>
      <c r="CL13" s="236"/>
      <c r="CM13" s="236"/>
      <c r="CN13" s="236"/>
      <c r="CO13" s="236"/>
      <c r="CP13" s="236"/>
      <c r="CQ13" s="236"/>
      <c r="CR13" s="236"/>
      <c r="CS13" s="236"/>
      <c r="CT13" s="236"/>
      <c r="CU13" s="236"/>
      <c r="CV13" s="236"/>
      <c r="CW13" s="236"/>
      <c r="CX13" s="236"/>
      <c r="CY13" s="236"/>
      <c r="CZ13" s="236"/>
      <c r="DA13" s="236"/>
      <c r="DB13" s="236"/>
      <c r="DC13" s="236"/>
      <c r="DD13" s="236"/>
      <c r="DE13" s="236"/>
      <c r="DF13" s="236"/>
      <c r="DG13" s="236"/>
      <c r="DH13" s="236"/>
      <c r="DI13" s="236"/>
      <c r="DJ13" s="236"/>
      <c r="DK13" s="236"/>
      <c r="DL13" s="236"/>
      <c r="DM13" s="236"/>
      <c r="DN13" s="236"/>
      <c r="DO13" s="236"/>
      <c r="DP13" s="236"/>
      <c r="DQ13" s="236"/>
      <c r="DR13" s="236"/>
      <c r="DS13" s="236"/>
      <c r="DT13" s="236">
        <f>SUM(DT10:FB12)</f>
        <v>44</v>
      </c>
      <c r="DU13" s="236"/>
      <c r="DV13" s="236"/>
      <c r="DW13" s="236"/>
      <c r="DX13" s="236"/>
      <c r="DY13" s="236"/>
      <c r="DZ13" s="236"/>
      <c r="EA13" s="236"/>
      <c r="EB13" s="236"/>
      <c r="EC13" s="236"/>
      <c r="ED13" s="236"/>
      <c r="EE13" s="236"/>
      <c r="EF13" s="236"/>
      <c r="EG13" s="236"/>
      <c r="EH13" s="236"/>
      <c r="EI13" s="236"/>
      <c r="EJ13" s="236"/>
      <c r="EK13" s="236"/>
      <c r="EL13" s="236"/>
      <c r="EM13" s="236"/>
      <c r="EN13" s="236"/>
      <c r="EO13" s="236"/>
      <c r="EP13" s="236"/>
      <c r="EQ13" s="236"/>
      <c r="ER13" s="236"/>
      <c r="ES13" s="236"/>
      <c r="ET13" s="236"/>
      <c r="EU13" s="236"/>
      <c r="EV13" s="236"/>
      <c r="EW13" s="236"/>
      <c r="EX13" s="236"/>
      <c r="EY13" s="236"/>
      <c r="EZ13" s="236"/>
      <c r="FA13" s="236"/>
      <c r="FB13" s="236"/>
      <c r="FC13" s="236"/>
      <c r="FD13" s="236"/>
      <c r="FE13" s="236"/>
    </row>
    <row r="14" spans="1:161" s="19" customFormat="1" ht="15.75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23"/>
      <c r="FD14" s="23"/>
      <c r="FE14" s="23"/>
    </row>
    <row r="15" spans="1:161" s="19" customFormat="1" ht="15.75">
      <c r="A15" s="13" t="s">
        <v>37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</row>
    <row r="16" spans="1:161" s="2" customFormat="1" ht="49.5" customHeight="1">
      <c r="A16" s="106" t="s">
        <v>38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 t="s">
        <v>29</v>
      </c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 t="s">
        <v>57</v>
      </c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</row>
    <row r="17" spans="1:161" s="2" customFormat="1" ht="17.25" customHeight="1">
      <c r="A17" s="172">
        <v>1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232" t="s">
        <v>36</v>
      </c>
      <c r="BD17" s="232"/>
      <c r="BE17" s="232"/>
      <c r="BF17" s="232"/>
      <c r="BG17" s="232"/>
      <c r="BH17" s="232"/>
      <c r="BI17" s="232"/>
      <c r="BJ17" s="232"/>
      <c r="BK17" s="232"/>
      <c r="BL17" s="232"/>
      <c r="BM17" s="232"/>
      <c r="BN17" s="232"/>
      <c r="BO17" s="232"/>
      <c r="BP17" s="232"/>
      <c r="BQ17" s="232"/>
      <c r="BR17" s="232"/>
      <c r="BS17" s="232"/>
      <c r="BT17" s="232"/>
      <c r="BU17" s="232"/>
      <c r="BV17" s="232"/>
      <c r="BW17" s="232"/>
      <c r="BX17" s="232"/>
      <c r="BY17" s="232"/>
      <c r="BZ17" s="232"/>
      <c r="CA17" s="232"/>
      <c r="CB17" s="232"/>
      <c r="CC17" s="232"/>
      <c r="CD17" s="232"/>
      <c r="CE17" s="232"/>
      <c r="CF17" s="232"/>
      <c r="CG17" s="232"/>
      <c r="CH17" s="232"/>
      <c r="CI17" s="232"/>
      <c r="CJ17" s="232"/>
      <c r="CK17" s="232"/>
      <c r="CL17" s="232"/>
      <c r="CM17" s="232"/>
      <c r="CN17" s="232"/>
      <c r="CO17" s="232"/>
      <c r="CP17" s="232"/>
      <c r="CQ17" s="232"/>
      <c r="CR17" s="232"/>
      <c r="CS17" s="232"/>
      <c r="CT17" s="232"/>
      <c r="CU17" s="232"/>
      <c r="CV17" s="232"/>
      <c r="CW17" s="232"/>
      <c r="CX17" s="232"/>
      <c r="CY17" s="232"/>
      <c r="CZ17" s="232"/>
      <c r="DA17" s="232"/>
      <c r="DB17" s="232"/>
      <c r="DC17" s="232"/>
      <c r="DD17" s="232"/>
      <c r="DE17" s="233">
        <v>3</v>
      </c>
      <c r="DF17" s="234"/>
      <c r="DG17" s="234"/>
      <c r="DH17" s="234"/>
      <c r="DI17" s="234"/>
      <c r="DJ17" s="234"/>
      <c r="DK17" s="234"/>
      <c r="DL17" s="234"/>
      <c r="DM17" s="234"/>
      <c r="DN17" s="234"/>
      <c r="DO17" s="234"/>
      <c r="DP17" s="234"/>
      <c r="DQ17" s="234"/>
      <c r="DR17" s="234"/>
      <c r="DS17" s="234"/>
      <c r="DT17" s="234"/>
      <c r="DU17" s="234"/>
      <c r="DV17" s="234"/>
      <c r="DW17" s="234"/>
      <c r="DX17" s="234"/>
      <c r="DY17" s="234"/>
      <c r="DZ17" s="234"/>
      <c r="EA17" s="234"/>
      <c r="EB17" s="234"/>
      <c r="EC17" s="234"/>
      <c r="ED17" s="234"/>
      <c r="EE17" s="234"/>
      <c r="EF17" s="234"/>
      <c r="EG17" s="234"/>
      <c r="EH17" s="234"/>
      <c r="EI17" s="234"/>
      <c r="EJ17" s="234"/>
      <c r="EK17" s="234"/>
      <c r="EL17" s="234"/>
      <c r="EM17" s="234"/>
      <c r="EN17" s="234"/>
      <c r="EO17" s="234"/>
      <c r="EP17" s="234"/>
      <c r="EQ17" s="234"/>
      <c r="ER17" s="234"/>
      <c r="ES17" s="234"/>
      <c r="ET17" s="234"/>
      <c r="EU17" s="234"/>
      <c r="EV17" s="234"/>
      <c r="EW17" s="234"/>
      <c r="EX17" s="234"/>
      <c r="EY17" s="234"/>
      <c r="EZ17" s="234"/>
      <c r="FA17" s="234"/>
      <c r="FB17" s="234"/>
      <c r="FC17" s="234"/>
      <c r="FD17" s="234"/>
      <c r="FE17" s="235"/>
    </row>
    <row r="18" spans="1:161" s="2" customFormat="1" ht="32.25" customHeight="1">
      <c r="A18" s="166" t="s">
        <v>60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8"/>
      <c r="BC18" s="231" t="s">
        <v>56</v>
      </c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  <c r="BR18" s="231"/>
      <c r="BS18" s="231"/>
      <c r="BT18" s="231"/>
      <c r="BU18" s="231"/>
      <c r="BV18" s="231"/>
      <c r="BW18" s="231"/>
      <c r="BX18" s="231"/>
      <c r="BY18" s="231"/>
      <c r="BZ18" s="231"/>
      <c r="CA18" s="231"/>
      <c r="CB18" s="231"/>
      <c r="CC18" s="231"/>
      <c r="CD18" s="231"/>
      <c r="CE18" s="231"/>
      <c r="CF18" s="231"/>
      <c r="CG18" s="231"/>
      <c r="CH18" s="231"/>
      <c r="CI18" s="231"/>
      <c r="CJ18" s="231"/>
      <c r="CK18" s="231"/>
      <c r="CL18" s="231"/>
      <c r="CM18" s="231"/>
      <c r="CN18" s="231"/>
      <c r="CO18" s="231"/>
      <c r="CP18" s="231"/>
      <c r="CQ18" s="231"/>
      <c r="CR18" s="231"/>
      <c r="CS18" s="231"/>
      <c r="CT18" s="231"/>
      <c r="CU18" s="231"/>
      <c r="CV18" s="231"/>
      <c r="CW18" s="231"/>
      <c r="CX18" s="231"/>
      <c r="CY18" s="231"/>
      <c r="CZ18" s="231"/>
      <c r="DA18" s="231"/>
      <c r="DB18" s="231"/>
      <c r="DC18" s="231"/>
      <c r="DD18" s="231"/>
      <c r="DE18" s="152" t="s">
        <v>58</v>
      </c>
      <c r="DF18" s="153"/>
      <c r="DG18" s="153"/>
      <c r="DH18" s="153"/>
      <c r="DI18" s="153"/>
      <c r="DJ18" s="153"/>
      <c r="DK18" s="153"/>
      <c r="DL18" s="153"/>
      <c r="DM18" s="153"/>
      <c r="DN18" s="153"/>
      <c r="DO18" s="153"/>
      <c r="DP18" s="153"/>
      <c r="DQ18" s="153"/>
      <c r="DR18" s="153"/>
      <c r="DS18" s="153"/>
      <c r="DT18" s="153"/>
      <c r="DU18" s="153"/>
      <c r="DV18" s="153"/>
      <c r="DW18" s="153"/>
      <c r="DX18" s="153"/>
      <c r="DY18" s="153"/>
      <c r="DZ18" s="153"/>
      <c r="EA18" s="153"/>
      <c r="EB18" s="153"/>
      <c r="EC18" s="153"/>
      <c r="ED18" s="153"/>
      <c r="EE18" s="153"/>
      <c r="EF18" s="153"/>
      <c r="EG18" s="153"/>
      <c r="EH18" s="153"/>
      <c r="EI18" s="153"/>
      <c r="EJ18" s="153"/>
      <c r="EK18" s="153"/>
      <c r="EL18" s="153"/>
      <c r="EM18" s="153"/>
      <c r="EN18" s="153"/>
      <c r="EO18" s="153"/>
      <c r="EP18" s="153"/>
      <c r="EQ18" s="153"/>
      <c r="ER18" s="153"/>
      <c r="ES18" s="153"/>
      <c r="ET18" s="153"/>
      <c r="EU18" s="153"/>
      <c r="EV18" s="153"/>
      <c r="EW18" s="153"/>
      <c r="EX18" s="153"/>
      <c r="EY18" s="153"/>
      <c r="EZ18" s="153"/>
      <c r="FA18" s="153"/>
      <c r="FB18" s="153"/>
      <c r="FC18" s="153"/>
      <c r="FD18" s="153"/>
      <c r="FE18" s="154"/>
    </row>
    <row r="19" spans="1:161" s="2" customFormat="1" ht="33" customHeight="1">
      <c r="A19" s="166" t="s">
        <v>61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8"/>
      <c r="BC19" s="231" t="s">
        <v>59</v>
      </c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1"/>
      <c r="BS19" s="231"/>
      <c r="BT19" s="231"/>
      <c r="BU19" s="231"/>
      <c r="BV19" s="231"/>
      <c r="BW19" s="231"/>
      <c r="BX19" s="231"/>
      <c r="BY19" s="231"/>
      <c r="BZ19" s="231"/>
      <c r="CA19" s="231"/>
      <c r="CB19" s="231"/>
      <c r="CC19" s="231"/>
      <c r="CD19" s="231"/>
      <c r="CE19" s="231"/>
      <c r="CF19" s="231"/>
      <c r="CG19" s="231"/>
      <c r="CH19" s="231"/>
      <c r="CI19" s="231"/>
      <c r="CJ19" s="231"/>
      <c r="CK19" s="231"/>
      <c r="CL19" s="231"/>
      <c r="CM19" s="231"/>
      <c r="CN19" s="231"/>
      <c r="CO19" s="231"/>
      <c r="CP19" s="231"/>
      <c r="CQ19" s="231"/>
      <c r="CR19" s="231"/>
      <c r="CS19" s="231"/>
      <c r="CT19" s="231"/>
      <c r="CU19" s="231"/>
      <c r="CV19" s="231"/>
      <c r="CW19" s="231"/>
      <c r="CX19" s="231"/>
      <c r="CY19" s="231"/>
      <c r="CZ19" s="231"/>
      <c r="DA19" s="231"/>
      <c r="DB19" s="231"/>
      <c r="DC19" s="231"/>
      <c r="DD19" s="231"/>
      <c r="DE19" s="152" t="s">
        <v>58</v>
      </c>
      <c r="DF19" s="153"/>
      <c r="DG19" s="153"/>
      <c r="DH19" s="153"/>
      <c r="DI19" s="153"/>
      <c r="DJ19" s="153"/>
      <c r="DK19" s="153"/>
      <c r="DL19" s="153"/>
      <c r="DM19" s="153"/>
      <c r="DN19" s="153"/>
      <c r="DO19" s="153"/>
      <c r="DP19" s="153"/>
      <c r="DQ19" s="153"/>
      <c r="DR19" s="153"/>
      <c r="DS19" s="153"/>
      <c r="DT19" s="153"/>
      <c r="DU19" s="153"/>
      <c r="DV19" s="153"/>
      <c r="DW19" s="153"/>
      <c r="DX19" s="153"/>
      <c r="DY19" s="153"/>
      <c r="DZ19" s="153"/>
      <c r="EA19" s="153"/>
      <c r="EB19" s="153"/>
      <c r="EC19" s="153"/>
      <c r="ED19" s="153"/>
      <c r="EE19" s="153"/>
      <c r="EF19" s="153"/>
      <c r="EG19" s="153"/>
      <c r="EH19" s="153"/>
      <c r="EI19" s="153"/>
      <c r="EJ19" s="153"/>
      <c r="EK19" s="153"/>
      <c r="EL19" s="153"/>
      <c r="EM19" s="153"/>
      <c r="EN19" s="153"/>
      <c r="EO19" s="153"/>
      <c r="EP19" s="153"/>
      <c r="EQ19" s="153"/>
      <c r="ER19" s="153"/>
      <c r="ES19" s="153"/>
      <c r="ET19" s="153"/>
      <c r="EU19" s="153"/>
      <c r="EV19" s="153"/>
      <c r="EW19" s="153"/>
      <c r="EX19" s="153"/>
      <c r="EY19" s="153"/>
      <c r="EZ19" s="153"/>
      <c r="FA19" s="153"/>
      <c r="FB19" s="153"/>
      <c r="FC19" s="153"/>
      <c r="FD19" s="153"/>
      <c r="FE19" s="154"/>
    </row>
    <row r="20" spans="1:161" s="2" customFormat="1" ht="33" customHeight="1">
      <c r="A20" s="166" t="s">
        <v>105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8"/>
      <c r="BC20" s="231" t="s">
        <v>59</v>
      </c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1"/>
      <c r="CN20" s="231"/>
      <c r="CO20" s="231"/>
      <c r="CP20" s="231"/>
      <c r="CQ20" s="231"/>
      <c r="CR20" s="231"/>
      <c r="CS20" s="231"/>
      <c r="CT20" s="231"/>
      <c r="CU20" s="231"/>
      <c r="CV20" s="231"/>
      <c r="CW20" s="231"/>
      <c r="CX20" s="231"/>
      <c r="CY20" s="231"/>
      <c r="CZ20" s="231"/>
      <c r="DA20" s="231"/>
      <c r="DB20" s="231"/>
      <c r="DC20" s="231"/>
      <c r="DD20" s="231"/>
      <c r="DE20" s="152" t="s">
        <v>58</v>
      </c>
      <c r="DF20" s="153"/>
      <c r="DG20" s="153"/>
      <c r="DH20" s="153"/>
      <c r="DI20" s="153"/>
      <c r="DJ20" s="153"/>
      <c r="DK20" s="153"/>
      <c r="DL20" s="153"/>
      <c r="DM20" s="153"/>
      <c r="DN20" s="153"/>
      <c r="DO20" s="153"/>
      <c r="DP20" s="153"/>
      <c r="DQ20" s="153"/>
      <c r="DR20" s="153"/>
      <c r="DS20" s="153"/>
      <c r="DT20" s="153"/>
      <c r="DU20" s="153"/>
      <c r="DV20" s="153"/>
      <c r="DW20" s="153"/>
      <c r="DX20" s="153"/>
      <c r="DY20" s="153"/>
      <c r="DZ20" s="153"/>
      <c r="EA20" s="153"/>
      <c r="EB20" s="153"/>
      <c r="EC20" s="153"/>
      <c r="ED20" s="153"/>
      <c r="EE20" s="153"/>
      <c r="EF20" s="153"/>
      <c r="EG20" s="153"/>
      <c r="EH20" s="153"/>
      <c r="EI20" s="153"/>
      <c r="EJ20" s="153"/>
      <c r="EK20" s="153"/>
      <c r="EL20" s="153"/>
      <c r="EM20" s="153"/>
      <c r="EN20" s="153"/>
      <c r="EO20" s="153"/>
      <c r="EP20" s="153"/>
      <c r="EQ20" s="153"/>
      <c r="ER20" s="153"/>
      <c r="ES20" s="153"/>
      <c r="ET20" s="153"/>
      <c r="EU20" s="153"/>
      <c r="EV20" s="153"/>
      <c r="EW20" s="153"/>
      <c r="EX20" s="153"/>
      <c r="EY20" s="153"/>
      <c r="EZ20" s="153"/>
      <c r="FA20" s="153"/>
      <c r="FB20" s="153"/>
      <c r="FC20" s="153"/>
      <c r="FD20" s="153"/>
      <c r="FE20" s="154"/>
    </row>
    <row r="21" spans="1:161" s="2" customFormat="1" ht="47.25" customHeight="1">
      <c r="A21" s="166" t="s">
        <v>65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8"/>
      <c r="BC21" s="231" t="s">
        <v>82</v>
      </c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  <c r="CB21" s="231"/>
      <c r="CC21" s="231"/>
      <c r="CD21" s="231"/>
      <c r="CE21" s="231"/>
      <c r="CF21" s="231"/>
      <c r="CG21" s="231"/>
      <c r="CH21" s="231"/>
      <c r="CI21" s="231"/>
      <c r="CJ21" s="231"/>
      <c r="CK21" s="231"/>
      <c r="CL21" s="231"/>
      <c r="CM21" s="231"/>
      <c r="CN21" s="231"/>
      <c r="CO21" s="231"/>
      <c r="CP21" s="231"/>
      <c r="CQ21" s="231"/>
      <c r="CR21" s="231"/>
      <c r="CS21" s="231"/>
      <c r="CT21" s="231"/>
      <c r="CU21" s="231"/>
      <c r="CV21" s="231"/>
      <c r="CW21" s="231"/>
      <c r="CX21" s="231"/>
      <c r="CY21" s="231"/>
      <c r="CZ21" s="231"/>
      <c r="DA21" s="231"/>
      <c r="DB21" s="231"/>
      <c r="DC21" s="231"/>
      <c r="DD21" s="231"/>
      <c r="DE21" s="152" t="s">
        <v>58</v>
      </c>
      <c r="DF21" s="153"/>
      <c r="DG21" s="153"/>
      <c r="DH21" s="153"/>
      <c r="DI21" s="153"/>
      <c r="DJ21" s="153"/>
      <c r="DK21" s="153"/>
      <c r="DL21" s="153"/>
      <c r="DM21" s="153"/>
      <c r="DN21" s="153"/>
      <c r="DO21" s="153"/>
      <c r="DP21" s="153"/>
      <c r="DQ21" s="153"/>
      <c r="DR21" s="153"/>
      <c r="DS21" s="153"/>
      <c r="DT21" s="153"/>
      <c r="DU21" s="153"/>
      <c r="DV21" s="153"/>
      <c r="DW21" s="153"/>
      <c r="DX21" s="153"/>
      <c r="DY21" s="153"/>
      <c r="DZ21" s="153"/>
      <c r="EA21" s="153"/>
      <c r="EB21" s="153"/>
      <c r="EC21" s="153"/>
      <c r="ED21" s="153"/>
      <c r="EE21" s="153"/>
      <c r="EF21" s="153"/>
      <c r="EG21" s="153"/>
      <c r="EH21" s="153"/>
      <c r="EI21" s="153"/>
      <c r="EJ21" s="153"/>
      <c r="EK21" s="153"/>
      <c r="EL21" s="153"/>
      <c r="EM21" s="153"/>
      <c r="EN21" s="153"/>
      <c r="EO21" s="153"/>
      <c r="EP21" s="153"/>
      <c r="EQ21" s="153"/>
      <c r="ER21" s="153"/>
      <c r="ES21" s="153"/>
      <c r="ET21" s="153"/>
      <c r="EU21" s="153"/>
      <c r="EV21" s="153"/>
      <c r="EW21" s="153"/>
      <c r="EX21" s="153"/>
      <c r="EY21" s="153"/>
      <c r="EZ21" s="153"/>
      <c r="FA21" s="153"/>
      <c r="FB21" s="153"/>
      <c r="FC21" s="153"/>
      <c r="FD21" s="153"/>
      <c r="FE21" s="154"/>
    </row>
    <row r="22" spans="1:161" s="19" customFormat="1" ht="14.2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</row>
    <row r="23" spans="1:161" s="19" customFormat="1" ht="15.75">
      <c r="A23" s="23" t="s">
        <v>83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</row>
    <row r="24" spans="1:169" s="19" customFormat="1" ht="15.75">
      <c r="A24" s="23" t="s">
        <v>213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9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9"/>
      <c r="FG24" s="9"/>
      <c r="FH24" s="9"/>
      <c r="FI24" s="9"/>
      <c r="FJ24" s="9"/>
      <c r="FK24" s="9"/>
      <c r="FL24" s="9"/>
      <c r="FM24" s="9"/>
    </row>
    <row r="25" spans="1:169" s="19" customFormat="1" ht="15.75">
      <c r="A25" s="23" t="s">
        <v>195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9"/>
      <c r="FG25" s="9"/>
      <c r="FH25" s="9"/>
      <c r="FI25" s="9"/>
      <c r="FJ25" s="9"/>
      <c r="FK25" s="9"/>
      <c r="FL25" s="9"/>
      <c r="FM25" s="9"/>
    </row>
    <row r="26" spans="1:169" s="19" customFormat="1" ht="15.75">
      <c r="A26" s="23" t="s">
        <v>196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9"/>
      <c r="FG26" s="9"/>
      <c r="FH26" s="9"/>
      <c r="FI26" s="9"/>
      <c r="FJ26" s="9"/>
      <c r="FK26" s="9"/>
      <c r="FL26" s="9"/>
      <c r="FM26" s="9"/>
    </row>
    <row r="27" spans="1:169" s="19" customFormat="1" ht="15.75">
      <c r="A27" s="23" t="s">
        <v>214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9"/>
      <c r="FG27" s="9"/>
      <c r="FH27" s="9"/>
      <c r="FI27" s="9"/>
      <c r="FJ27" s="9"/>
      <c r="FK27" s="9"/>
      <c r="FL27" s="9"/>
      <c r="FM27" s="9"/>
    </row>
    <row r="28" spans="1:169" s="19" customFormat="1" ht="15.75">
      <c r="A28" s="23" t="s">
        <v>150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9"/>
      <c r="FG28" s="9"/>
      <c r="FH28" s="9"/>
      <c r="FI28" s="9"/>
      <c r="FJ28" s="9"/>
      <c r="FK28" s="9"/>
      <c r="FL28" s="9"/>
      <c r="FM28" s="9"/>
    </row>
    <row r="29" spans="1:161" s="19" customFormat="1" ht="15.75">
      <c r="A29" s="13" t="s">
        <v>151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</row>
    <row r="30" spans="159:161" s="19" customFormat="1" ht="15.75">
      <c r="FC30" s="13"/>
      <c r="FD30" s="13"/>
      <c r="FE30" s="13"/>
    </row>
    <row r="31" spans="159:161" s="19" customFormat="1" ht="15.75">
      <c r="FC31" s="13"/>
      <c r="FD31" s="13"/>
      <c r="FE31" s="13"/>
    </row>
    <row r="32" s="10" customFormat="1" ht="21" customHeight="1"/>
  </sheetData>
  <sheetProtection/>
  <mergeCells count="41">
    <mergeCell ref="DT12:FE12"/>
    <mergeCell ref="DT13:FE13"/>
    <mergeCell ref="A2:FE2"/>
    <mergeCell ref="A4:FD4"/>
    <mergeCell ref="A8:BA9"/>
    <mergeCell ref="BB9:CJ9"/>
    <mergeCell ref="CK9:DS9"/>
    <mergeCell ref="BB8:FE8"/>
    <mergeCell ref="DT9:FE9"/>
    <mergeCell ref="A10:BA10"/>
    <mergeCell ref="BB10:CJ10"/>
    <mergeCell ref="CK10:DS10"/>
    <mergeCell ref="A11:BA11"/>
    <mergeCell ref="BB11:CJ11"/>
    <mergeCell ref="CK11:DS11"/>
    <mergeCell ref="DT10:FE10"/>
    <mergeCell ref="DT11:FE11"/>
    <mergeCell ref="A12:BA12"/>
    <mergeCell ref="BB12:CJ12"/>
    <mergeCell ref="CK12:DS12"/>
    <mergeCell ref="A13:BA13"/>
    <mergeCell ref="BB13:CJ13"/>
    <mergeCell ref="CK13:DS13"/>
    <mergeCell ref="A16:BB16"/>
    <mergeCell ref="BC16:DD16"/>
    <mergeCell ref="DE16:FE16"/>
    <mergeCell ref="A17:BB17"/>
    <mergeCell ref="BC17:DD17"/>
    <mergeCell ref="DE17:FE17"/>
    <mergeCell ref="A18:BB18"/>
    <mergeCell ref="BC18:DD18"/>
    <mergeCell ref="DE18:FE18"/>
    <mergeCell ref="A19:BB19"/>
    <mergeCell ref="BC19:DD19"/>
    <mergeCell ref="DE19:FE19"/>
    <mergeCell ref="A20:BB20"/>
    <mergeCell ref="BC20:DD20"/>
    <mergeCell ref="DE20:FE20"/>
    <mergeCell ref="A21:BB21"/>
    <mergeCell ref="BC21:DD21"/>
    <mergeCell ref="DE21:FE21"/>
  </mergeCells>
  <printOptions horizontalCentered="1"/>
  <pageMargins left="0.7874015748031497" right="0.7086614173228347" top="1.1811023622047245" bottom="0.5118110236220472" header="0.5905511811023623" footer="0"/>
  <pageSetup fitToHeight="2" fitToWidth="1" horizontalDpi="600" verticalDpi="600" orientation="landscape" paperSize="9" scale="96" r:id="rId1"/>
  <headerFooter differentOddEven="1">
    <oddHeader>&amp;C&amp;"Times New Roman,обычный"16</oddHeader>
    <evenHeader>&amp;C&amp;"Times New Roman,обычный"17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Q75"/>
  <sheetViews>
    <sheetView view="pageLayout" zoomScaleSheetLayoutView="86" workbookViewId="0" topLeftCell="A61">
      <selection activeCell="FP72" sqref="FP72:FQ72"/>
    </sheetView>
  </sheetViews>
  <sheetFormatPr defaultColWidth="0.875" defaultRowHeight="12.75"/>
  <cols>
    <col min="1" max="128" width="0.875" style="1" customWidth="1"/>
    <col min="129" max="129" width="1.12109375" style="1" customWidth="1"/>
    <col min="130" max="16384" width="0.875" style="1" customWidth="1"/>
  </cols>
  <sheetData>
    <row r="2" spans="53:109" ht="16.5">
      <c r="BA2" s="287" t="s">
        <v>236</v>
      </c>
      <c r="BB2" s="287"/>
      <c r="BC2" s="287"/>
      <c r="BD2" s="287"/>
      <c r="BE2" s="287"/>
      <c r="BF2" s="287"/>
      <c r="BG2" s="287"/>
      <c r="BH2" s="287"/>
      <c r="BI2" s="287"/>
      <c r="BJ2" s="287"/>
      <c r="BK2" s="287"/>
      <c r="BL2" s="287"/>
      <c r="BM2" s="287"/>
      <c r="BN2" s="287"/>
      <c r="BO2" s="287"/>
      <c r="BP2" s="287"/>
      <c r="BQ2" s="287"/>
      <c r="BR2" s="287"/>
      <c r="BS2" s="287"/>
      <c r="BT2" s="287"/>
      <c r="BU2" s="287"/>
      <c r="BV2" s="287"/>
      <c r="BW2" s="287"/>
      <c r="BX2" s="287"/>
      <c r="BY2" s="287"/>
      <c r="BZ2" s="287"/>
      <c r="CA2" s="287"/>
      <c r="CB2" s="287"/>
      <c r="CC2" s="287"/>
      <c r="CD2" s="287"/>
      <c r="CE2" s="287"/>
      <c r="CF2" s="287"/>
      <c r="CG2" s="287"/>
      <c r="CH2" s="287"/>
      <c r="CI2" s="287"/>
      <c r="CJ2" s="287"/>
      <c r="CK2" s="287"/>
      <c r="CL2" s="287"/>
      <c r="CM2" s="287"/>
      <c r="CN2" s="287"/>
      <c r="CO2" s="287"/>
      <c r="CP2" s="287"/>
      <c r="CQ2" s="287"/>
      <c r="CR2" s="287"/>
      <c r="CS2" s="287"/>
      <c r="CT2" s="287"/>
      <c r="CU2" s="287"/>
      <c r="CV2" s="287"/>
      <c r="CW2" s="287"/>
      <c r="CX2" s="287"/>
      <c r="CY2" s="287"/>
      <c r="CZ2" s="287"/>
      <c r="DA2" s="287"/>
      <c r="DB2" s="287"/>
      <c r="DC2" s="287"/>
      <c r="DD2" s="287"/>
      <c r="DE2" s="287"/>
    </row>
    <row r="3" spans="1:144" s="5" customFormat="1" ht="17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U3" s="8"/>
      <c r="BA3" s="288" t="s">
        <v>152</v>
      </c>
      <c r="BB3" s="288"/>
      <c r="BC3" s="288"/>
      <c r="BD3" s="288"/>
      <c r="BE3" s="288"/>
      <c r="BF3" s="288"/>
      <c r="BG3" s="288"/>
      <c r="BH3" s="288"/>
      <c r="BI3" s="288"/>
      <c r="BJ3" s="288"/>
      <c r="BK3" s="288"/>
      <c r="BL3" s="288"/>
      <c r="BM3" s="288"/>
      <c r="BN3" s="288"/>
      <c r="BO3" s="288"/>
      <c r="BP3" s="288"/>
      <c r="BQ3" s="288"/>
      <c r="BR3" s="288"/>
      <c r="BS3" s="288"/>
      <c r="BT3" s="288"/>
      <c r="BU3" s="288"/>
      <c r="BV3" s="288"/>
      <c r="BW3" s="288"/>
      <c r="BX3" s="288"/>
      <c r="BY3" s="288"/>
      <c r="BZ3" s="288"/>
      <c r="CA3" s="288"/>
      <c r="CB3" s="288"/>
      <c r="CC3" s="288"/>
      <c r="CD3" s="288"/>
      <c r="CE3" s="288"/>
      <c r="CF3" s="288"/>
      <c r="CG3" s="288"/>
      <c r="CH3" s="288"/>
      <c r="CI3" s="288"/>
      <c r="CJ3" s="288"/>
      <c r="CK3" s="288"/>
      <c r="CL3" s="288"/>
      <c r="CM3" s="288"/>
      <c r="CN3" s="288"/>
      <c r="CO3" s="288"/>
      <c r="CP3" s="288"/>
      <c r="CQ3" s="288"/>
      <c r="CR3" s="288"/>
      <c r="CS3" s="288"/>
      <c r="CT3" s="288"/>
      <c r="CU3" s="288"/>
      <c r="CV3" s="288"/>
      <c r="CW3" s="288"/>
      <c r="CX3" s="288"/>
      <c r="CY3" s="288"/>
      <c r="CZ3" s="288"/>
      <c r="DA3" s="288"/>
      <c r="DB3" s="288"/>
      <c r="DC3" s="288"/>
      <c r="DD3" s="288"/>
      <c r="DE3" s="288"/>
      <c r="DF3" s="82"/>
      <c r="DG3" s="82"/>
      <c r="DH3" s="82"/>
      <c r="DI3" s="82"/>
      <c r="DJ3" s="82"/>
      <c r="DK3" s="82"/>
      <c r="DL3" s="82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</row>
    <row r="4" spans="1:144" s="5" customFormat="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U4" s="8"/>
      <c r="AV4" s="288" t="s">
        <v>241</v>
      </c>
      <c r="AW4" s="288"/>
      <c r="AX4" s="288"/>
      <c r="AY4" s="288"/>
      <c r="AZ4" s="288"/>
      <c r="BA4" s="288"/>
      <c r="BB4" s="288"/>
      <c r="BC4" s="288"/>
      <c r="BD4" s="288"/>
      <c r="BE4" s="288"/>
      <c r="BF4" s="288"/>
      <c r="BG4" s="288"/>
      <c r="BH4" s="288"/>
      <c r="BI4" s="288"/>
      <c r="BJ4" s="288"/>
      <c r="BK4" s="288"/>
      <c r="BL4" s="288"/>
      <c r="BM4" s="288"/>
      <c r="BN4" s="288"/>
      <c r="BO4" s="288"/>
      <c r="BP4" s="288"/>
      <c r="BQ4" s="288"/>
      <c r="BR4" s="288"/>
      <c r="BS4" s="288"/>
      <c r="BT4" s="288"/>
      <c r="BU4" s="288"/>
      <c r="BV4" s="288"/>
      <c r="BW4" s="288"/>
      <c r="BX4" s="288"/>
      <c r="BY4" s="288"/>
      <c r="BZ4" s="288"/>
      <c r="CA4" s="288"/>
      <c r="CB4" s="288"/>
      <c r="CC4" s="288"/>
      <c r="CD4" s="288"/>
      <c r="CE4" s="288"/>
      <c r="CF4" s="288"/>
      <c r="CG4" s="288"/>
      <c r="CH4" s="288"/>
      <c r="CI4" s="288"/>
      <c r="CJ4" s="288"/>
      <c r="CK4" s="288"/>
      <c r="CL4" s="288"/>
      <c r="CM4" s="288"/>
      <c r="CN4" s="288"/>
      <c r="CO4" s="288"/>
      <c r="CP4" s="288"/>
      <c r="CQ4" s="288"/>
      <c r="CR4" s="288"/>
      <c r="CS4" s="288"/>
      <c r="CT4" s="288"/>
      <c r="CU4" s="288"/>
      <c r="CV4" s="288"/>
      <c r="CW4" s="288"/>
      <c r="CX4" s="288"/>
      <c r="CY4" s="288"/>
      <c r="CZ4" s="288"/>
      <c r="DA4" s="288"/>
      <c r="DB4" s="288"/>
      <c r="DC4" s="288"/>
      <c r="DD4" s="288"/>
      <c r="DE4" s="288"/>
      <c r="DF4" s="288"/>
      <c r="DG4" s="288"/>
      <c r="DH4" s="288"/>
      <c r="DI4" s="288"/>
      <c r="DJ4" s="288"/>
      <c r="DK4" s="288"/>
      <c r="DL4" s="288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</row>
    <row r="5" spans="1:144" s="5" customFormat="1" ht="17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U5" s="8"/>
      <c r="BA5" s="81"/>
      <c r="BB5" s="81"/>
      <c r="BC5" s="22"/>
      <c r="BD5" s="22"/>
      <c r="BE5" s="22"/>
      <c r="BF5" s="22" t="s">
        <v>0</v>
      </c>
      <c r="BG5" s="22"/>
      <c r="BH5" s="289"/>
      <c r="BI5" s="289"/>
      <c r="BJ5" s="289"/>
      <c r="BK5" s="289"/>
      <c r="BL5" s="289"/>
      <c r="BM5" s="22" t="s">
        <v>0</v>
      </c>
      <c r="BN5" s="22"/>
      <c r="BO5" s="289"/>
      <c r="BP5" s="289"/>
      <c r="BQ5" s="289"/>
      <c r="BR5" s="289"/>
      <c r="BS5" s="289"/>
      <c r="BT5" s="289"/>
      <c r="BU5" s="289"/>
      <c r="BV5" s="289"/>
      <c r="BW5" s="289"/>
      <c r="BX5" s="289"/>
      <c r="BY5" s="289"/>
      <c r="BZ5" s="289"/>
      <c r="CA5" s="289"/>
      <c r="CB5" s="289"/>
      <c r="CC5" s="289"/>
      <c r="CD5" s="289"/>
      <c r="CE5" s="289"/>
      <c r="CF5" s="289"/>
      <c r="CG5" s="289"/>
      <c r="CH5" s="289"/>
      <c r="CI5" s="289"/>
      <c r="CJ5" s="289"/>
      <c r="CK5" s="289"/>
      <c r="CL5" s="289"/>
      <c r="CM5" s="289"/>
      <c r="CN5" s="289"/>
      <c r="CO5" s="289"/>
      <c r="CP5" s="289"/>
      <c r="CQ5" s="22"/>
      <c r="CR5" s="290">
        <v>20</v>
      </c>
      <c r="CS5" s="290"/>
      <c r="CT5" s="290"/>
      <c r="CU5" s="290"/>
      <c r="CV5" s="252"/>
      <c r="CW5" s="252"/>
      <c r="CX5" s="252"/>
      <c r="CY5" s="252"/>
      <c r="CZ5" s="291" t="s">
        <v>1</v>
      </c>
      <c r="DA5" s="291"/>
      <c r="DB5" s="291"/>
      <c r="DC5" s="291"/>
      <c r="DD5" s="291"/>
      <c r="DE5" s="81"/>
      <c r="DF5" s="83"/>
      <c r="DG5" s="83"/>
      <c r="DH5" s="83"/>
      <c r="DI5" s="83"/>
      <c r="DJ5" s="83"/>
      <c r="DK5" s="83"/>
      <c r="DL5" s="83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</row>
    <row r="6" s="9" customFormat="1" ht="15.75"/>
    <row r="7" s="9" customFormat="1" ht="15.75"/>
    <row r="8" s="9" customFormat="1" ht="15.75"/>
    <row r="9" spans="161:173" s="9" customFormat="1" ht="15.75">
      <c r="FE9" s="281" t="s">
        <v>153</v>
      </c>
      <c r="FF9" s="281"/>
      <c r="FG9" s="281"/>
      <c r="FH9" s="281"/>
      <c r="FI9" s="281"/>
      <c r="FJ9" s="281"/>
      <c r="FK9" s="281"/>
      <c r="FL9" s="281"/>
      <c r="FM9" s="281"/>
      <c r="FN9" s="281"/>
      <c r="FO9" s="281"/>
      <c r="FP9" s="281"/>
      <c r="FQ9" s="281"/>
    </row>
    <row r="10" spans="1:173" s="9" customFormat="1" ht="15.75">
      <c r="A10" s="9" t="s">
        <v>154</v>
      </c>
      <c r="FD10" s="35" t="s">
        <v>155</v>
      </c>
      <c r="FE10" s="286" t="s">
        <v>200</v>
      </c>
      <c r="FF10" s="286"/>
      <c r="FG10" s="286"/>
      <c r="FH10" s="286"/>
      <c r="FI10" s="286"/>
      <c r="FJ10" s="286"/>
      <c r="FK10" s="286"/>
      <c r="FL10" s="286"/>
      <c r="FM10" s="286"/>
      <c r="FN10" s="286"/>
      <c r="FO10" s="286"/>
      <c r="FP10" s="286"/>
      <c r="FQ10" s="286"/>
    </row>
    <row r="11" spans="1:173" s="9" customFormat="1" ht="15.7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2"/>
      <c r="EC11" s="22"/>
      <c r="FD11" s="35" t="s">
        <v>156</v>
      </c>
      <c r="FE11" s="281"/>
      <c r="FF11" s="281"/>
      <c r="FG11" s="281"/>
      <c r="FH11" s="281"/>
      <c r="FI11" s="281"/>
      <c r="FJ11" s="281"/>
      <c r="FK11" s="281"/>
      <c r="FL11" s="281"/>
      <c r="FM11" s="281"/>
      <c r="FN11" s="281"/>
      <c r="FO11" s="281"/>
      <c r="FP11" s="281"/>
      <c r="FQ11" s="281"/>
    </row>
    <row r="12" spans="1:173" s="9" customFormat="1" ht="15.7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2"/>
      <c r="EC12" s="22"/>
      <c r="FD12" s="35" t="s">
        <v>157</v>
      </c>
      <c r="FE12" s="281"/>
      <c r="FF12" s="281"/>
      <c r="FG12" s="281"/>
      <c r="FH12" s="281"/>
      <c r="FI12" s="281"/>
      <c r="FJ12" s="281"/>
      <c r="FK12" s="281"/>
      <c r="FL12" s="281"/>
      <c r="FM12" s="281"/>
      <c r="FN12" s="281"/>
      <c r="FO12" s="281"/>
      <c r="FP12" s="281"/>
      <c r="FQ12" s="281"/>
    </row>
    <row r="13" spans="1:173" s="9" customFormat="1" ht="17.25" customHeight="1">
      <c r="A13" s="9" t="s">
        <v>158</v>
      </c>
      <c r="FD13" s="35" t="s">
        <v>159</v>
      </c>
      <c r="FE13" s="281"/>
      <c r="FF13" s="281"/>
      <c r="FG13" s="281"/>
      <c r="FH13" s="281"/>
      <c r="FI13" s="281"/>
      <c r="FJ13" s="281"/>
      <c r="FK13" s="281"/>
      <c r="FL13" s="281"/>
      <c r="FM13" s="281"/>
      <c r="FN13" s="281"/>
      <c r="FO13" s="281"/>
      <c r="FP13" s="281"/>
      <c r="FQ13" s="281"/>
    </row>
    <row r="14" spans="1:173" s="9" customFormat="1" ht="17.2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35" t="s">
        <v>160</v>
      </c>
      <c r="FE14" s="281"/>
      <c r="FF14" s="281"/>
      <c r="FG14" s="281"/>
      <c r="FH14" s="281"/>
      <c r="FI14" s="281"/>
      <c r="FJ14" s="281"/>
      <c r="FK14" s="281"/>
      <c r="FL14" s="281"/>
      <c r="FM14" s="281"/>
      <c r="FN14" s="281"/>
      <c r="FO14" s="281"/>
      <c r="FP14" s="281"/>
      <c r="FQ14" s="281"/>
    </row>
    <row r="15" spans="1:173" s="9" customFormat="1" ht="17.2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35" t="s">
        <v>160</v>
      </c>
      <c r="FE15" s="281"/>
      <c r="FF15" s="281"/>
      <c r="FG15" s="281"/>
      <c r="FH15" s="281"/>
      <c r="FI15" s="281"/>
      <c r="FJ15" s="281"/>
      <c r="FK15" s="281"/>
      <c r="FL15" s="281"/>
      <c r="FM15" s="281"/>
      <c r="FN15" s="281"/>
      <c r="FO15" s="281"/>
      <c r="FP15" s="281"/>
      <c r="FQ15" s="281"/>
    </row>
    <row r="16" spans="1:173" s="25" customFormat="1" ht="17.25" customHeight="1">
      <c r="A16" s="40" t="s">
        <v>67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35" t="s">
        <v>160</v>
      </c>
      <c r="FE16" s="281"/>
      <c r="FF16" s="281"/>
      <c r="FG16" s="281"/>
      <c r="FH16" s="281"/>
      <c r="FI16" s="281"/>
      <c r="FJ16" s="281"/>
      <c r="FK16" s="281"/>
      <c r="FL16" s="281"/>
      <c r="FM16" s="281"/>
      <c r="FN16" s="281"/>
      <c r="FO16" s="281"/>
      <c r="FP16" s="281"/>
      <c r="FQ16" s="281"/>
    </row>
    <row r="17" spans="19:173" s="9" customFormat="1" ht="28.5" customHeight="1">
      <c r="S17" s="282" t="s">
        <v>68</v>
      </c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82"/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  <c r="AU17" s="282"/>
      <c r="AV17" s="282"/>
      <c r="AW17" s="282"/>
      <c r="AX17" s="282"/>
      <c r="AY17" s="282"/>
      <c r="AZ17" s="282"/>
      <c r="BA17" s="282"/>
      <c r="BB17" s="282"/>
      <c r="BC17" s="282"/>
      <c r="BD17" s="282"/>
      <c r="BE17" s="282"/>
      <c r="BF17" s="282"/>
      <c r="BG17" s="282"/>
      <c r="BH17" s="282"/>
      <c r="BI17" s="282"/>
      <c r="BJ17" s="282"/>
      <c r="BK17" s="282"/>
      <c r="BL17" s="282"/>
      <c r="BM17" s="282"/>
      <c r="BN17" s="282"/>
      <c r="BO17" s="282"/>
      <c r="BP17" s="282"/>
      <c r="BQ17" s="282"/>
      <c r="BR17" s="282"/>
      <c r="BS17" s="282"/>
      <c r="BT17" s="282"/>
      <c r="BU17" s="282"/>
      <c r="BV17" s="282"/>
      <c r="BW17" s="282"/>
      <c r="BX17" s="282"/>
      <c r="BY17" s="282"/>
      <c r="BZ17" s="282"/>
      <c r="CA17" s="282"/>
      <c r="CB17" s="282"/>
      <c r="CC17" s="282"/>
      <c r="CD17" s="282"/>
      <c r="CE17" s="282"/>
      <c r="CF17" s="282"/>
      <c r="CG17" s="282"/>
      <c r="CH17" s="282"/>
      <c r="CI17" s="282"/>
      <c r="CJ17" s="282"/>
      <c r="CK17" s="282"/>
      <c r="CL17" s="282"/>
      <c r="CM17" s="282"/>
      <c r="CN17" s="282"/>
      <c r="CO17" s="282"/>
      <c r="CP17" s="282"/>
      <c r="CQ17" s="282"/>
      <c r="CR17" s="282"/>
      <c r="CS17" s="282"/>
      <c r="CT17" s="282"/>
      <c r="CU17" s="282"/>
      <c r="CV17" s="282"/>
      <c r="CW17" s="282"/>
      <c r="CX17" s="282"/>
      <c r="CY17" s="282"/>
      <c r="CZ17" s="282"/>
      <c r="DA17" s="282"/>
      <c r="DB17" s="282"/>
      <c r="DC17" s="282"/>
      <c r="DD17" s="282"/>
      <c r="DE17" s="282"/>
      <c r="DF17" s="282"/>
      <c r="DG17" s="282"/>
      <c r="DH17" s="282"/>
      <c r="DI17" s="282"/>
      <c r="DJ17" s="282"/>
      <c r="DK17" s="282"/>
      <c r="DL17" s="282"/>
      <c r="DM17" s="282"/>
      <c r="DN17" s="282"/>
      <c r="DO17" s="282"/>
      <c r="DP17" s="282"/>
      <c r="DQ17" s="282"/>
      <c r="DR17" s="282"/>
      <c r="DS17" s="282"/>
      <c r="DT17" s="282"/>
      <c r="DU17" s="282"/>
      <c r="DV17" s="282"/>
      <c r="DW17" s="282"/>
      <c r="DX17" s="282"/>
      <c r="DY17" s="282"/>
      <c r="DZ17" s="282"/>
      <c r="EA17" s="28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</row>
    <row r="18" s="9" customFormat="1" ht="15.75"/>
    <row r="19" spans="1:173" s="9" customFormat="1" ht="15.75">
      <c r="A19" s="227" t="s">
        <v>63</v>
      </c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227"/>
      <c r="AZ19" s="227"/>
      <c r="BA19" s="227"/>
      <c r="BB19" s="227"/>
      <c r="BC19" s="227"/>
      <c r="BD19" s="227"/>
      <c r="BE19" s="227"/>
      <c r="BF19" s="227"/>
      <c r="BG19" s="227"/>
      <c r="BH19" s="227"/>
      <c r="BI19" s="227"/>
      <c r="BJ19" s="227"/>
      <c r="BK19" s="227"/>
      <c r="BL19" s="227"/>
      <c r="BM19" s="227"/>
      <c r="BN19" s="227"/>
      <c r="BO19" s="227"/>
      <c r="BP19" s="227"/>
      <c r="BQ19" s="227"/>
      <c r="BR19" s="227"/>
      <c r="BS19" s="227"/>
      <c r="BT19" s="227"/>
      <c r="BU19" s="227"/>
      <c r="BV19" s="227"/>
      <c r="BW19" s="227"/>
      <c r="BX19" s="227"/>
      <c r="BY19" s="227"/>
      <c r="BZ19" s="227"/>
      <c r="CA19" s="227"/>
      <c r="CB19" s="227"/>
      <c r="CC19" s="227"/>
      <c r="CD19" s="227"/>
      <c r="CE19" s="227"/>
      <c r="CF19" s="227"/>
      <c r="CG19" s="227"/>
      <c r="CH19" s="227"/>
      <c r="CI19" s="227"/>
      <c r="CJ19" s="227"/>
      <c r="CK19" s="227"/>
      <c r="CL19" s="227"/>
      <c r="CM19" s="227"/>
      <c r="CN19" s="227"/>
      <c r="CO19" s="227"/>
      <c r="CP19" s="227"/>
      <c r="CQ19" s="227"/>
      <c r="CR19" s="227"/>
      <c r="CS19" s="227"/>
      <c r="CT19" s="227"/>
      <c r="CU19" s="227"/>
      <c r="CV19" s="227"/>
      <c r="CW19" s="227"/>
      <c r="CX19" s="227"/>
      <c r="CY19" s="227"/>
      <c r="CZ19" s="227"/>
      <c r="DA19" s="227"/>
      <c r="DB19" s="227"/>
      <c r="DC19" s="227"/>
      <c r="DD19" s="227"/>
      <c r="DE19" s="227"/>
      <c r="DF19" s="227"/>
      <c r="DG19" s="227"/>
      <c r="DH19" s="227"/>
      <c r="DI19" s="227"/>
      <c r="DJ19" s="227"/>
      <c r="DK19" s="227"/>
      <c r="DL19" s="227"/>
      <c r="DM19" s="227"/>
      <c r="DN19" s="227"/>
      <c r="DO19" s="227"/>
      <c r="DP19" s="227"/>
      <c r="DQ19" s="227"/>
      <c r="DR19" s="227"/>
      <c r="DS19" s="227"/>
      <c r="DT19" s="227"/>
      <c r="DU19" s="227"/>
      <c r="DV19" s="227"/>
      <c r="DW19" s="227"/>
      <c r="DX19" s="227"/>
      <c r="DY19" s="227"/>
      <c r="DZ19" s="227"/>
      <c r="EA19" s="227"/>
      <c r="EB19" s="227"/>
      <c r="EC19" s="227"/>
      <c r="ED19" s="227"/>
      <c r="EE19" s="227"/>
      <c r="EF19" s="227"/>
      <c r="EG19" s="227"/>
      <c r="EH19" s="227"/>
      <c r="EI19" s="227"/>
      <c r="EJ19" s="227"/>
      <c r="EK19" s="227"/>
      <c r="EL19" s="227"/>
      <c r="EM19" s="227"/>
      <c r="EN19" s="227"/>
      <c r="EO19" s="227"/>
      <c r="EP19" s="227"/>
      <c r="EQ19" s="227"/>
      <c r="ER19" s="227"/>
      <c r="ES19" s="227"/>
      <c r="ET19" s="227"/>
      <c r="EU19" s="227"/>
      <c r="EV19" s="227"/>
      <c r="EW19" s="227"/>
      <c r="EX19" s="227"/>
      <c r="EY19" s="227"/>
      <c r="EZ19" s="227"/>
      <c r="FA19" s="227"/>
      <c r="FB19" s="227"/>
      <c r="FC19" s="227"/>
      <c r="FD19" s="227"/>
      <c r="FE19" s="227"/>
      <c r="FF19" s="227"/>
      <c r="FG19" s="227"/>
      <c r="FH19" s="227"/>
      <c r="FI19" s="227"/>
      <c r="FJ19" s="227"/>
      <c r="FK19" s="227"/>
      <c r="FL19" s="227"/>
      <c r="FM19" s="227"/>
      <c r="FN19" s="227"/>
      <c r="FO19" s="227"/>
      <c r="FP19" s="227"/>
      <c r="FQ19" s="227"/>
    </row>
    <row r="20" s="9" customFormat="1" ht="15.75"/>
    <row r="21" spans="82:88" s="13" customFormat="1" ht="15.75">
      <c r="CD21" s="14" t="s">
        <v>4</v>
      </c>
      <c r="CE21" s="283"/>
      <c r="CF21" s="283"/>
      <c r="CG21" s="283"/>
      <c r="CH21" s="283"/>
      <c r="CI21" s="283"/>
      <c r="CJ21" s="283"/>
    </row>
    <row r="22" s="9" customFormat="1" ht="15.75"/>
    <row r="23" spans="1:173" s="9" customFormat="1" ht="15.75">
      <c r="A23" s="227" t="s">
        <v>5</v>
      </c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64"/>
      <c r="EW23" s="64"/>
      <c r="EX23" s="64"/>
      <c r="EY23" s="64"/>
      <c r="EZ23" s="64"/>
      <c r="FA23" s="64"/>
      <c r="FB23" s="64"/>
      <c r="FC23" s="64"/>
      <c r="FD23" s="64"/>
      <c r="FE23" s="35" t="s">
        <v>143</v>
      </c>
      <c r="FF23" s="284"/>
      <c r="FG23" s="284"/>
      <c r="FH23" s="284"/>
      <c r="FI23" s="284"/>
      <c r="FJ23" s="284"/>
      <c r="FK23" s="284"/>
      <c r="FL23" s="284"/>
      <c r="FM23" s="284"/>
      <c r="FN23" s="284"/>
      <c r="FO23" s="284"/>
      <c r="FP23" s="284"/>
      <c r="FQ23" s="284"/>
    </row>
    <row r="24" spans="1:173" s="9" customFormat="1" ht="15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64"/>
      <c r="EW24" s="64"/>
      <c r="EX24" s="64"/>
      <c r="EY24" s="64"/>
      <c r="EZ24" s="64"/>
      <c r="FA24" s="64"/>
      <c r="FB24" s="64"/>
      <c r="FC24" s="64"/>
      <c r="FD24" s="64"/>
      <c r="FE24" s="35" t="s">
        <v>144</v>
      </c>
      <c r="FF24" s="284"/>
      <c r="FG24" s="284"/>
      <c r="FH24" s="284"/>
      <c r="FI24" s="284"/>
      <c r="FJ24" s="284"/>
      <c r="FK24" s="284"/>
      <c r="FL24" s="284"/>
      <c r="FM24" s="284"/>
      <c r="FN24" s="284"/>
      <c r="FO24" s="284"/>
      <c r="FP24" s="284"/>
      <c r="FQ24" s="284"/>
    </row>
    <row r="25" spans="1:173" s="9" customFormat="1" ht="15.75">
      <c r="A25" s="285" t="s">
        <v>6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5"/>
      <c r="P25" s="285"/>
      <c r="Q25" s="285"/>
      <c r="R25" s="285"/>
      <c r="S25" s="285"/>
      <c r="T25" s="285"/>
      <c r="U25" s="285"/>
      <c r="V25" s="285"/>
      <c r="W25" s="285"/>
      <c r="X25" s="285"/>
      <c r="Y25" s="285"/>
      <c r="Z25" s="285"/>
      <c r="AA25" s="285"/>
      <c r="AB25" s="285"/>
      <c r="AC25" s="285"/>
      <c r="AD25" s="285"/>
      <c r="AE25" s="285"/>
      <c r="AF25" s="285"/>
      <c r="AG25" s="285"/>
      <c r="AH25" s="285"/>
      <c r="AI25" s="285"/>
      <c r="AJ25" s="285"/>
      <c r="AK25" s="285"/>
      <c r="AL25" s="285"/>
      <c r="AM25" s="285"/>
      <c r="AN25" s="285"/>
      <c r="AO25" s="285"/>
      <c r="AP25" s="285"/>
      <c r="AQ25" s="285"/>
      <c r="AR25" s="285"/>
      <c r="AS25" s="285"/>
      <c r="AT25" s="285"/>
      <c r="AU25" s="285"/>
      <c r="AV25" s="285"/>
      <c r="AW25" s="285"/>
      <c r="AX25" s="285"/>
      <c r="AY25" s="285"/>
      <c r="AZ25" s="285"/>
      <c r="BA25" s="285"/>
      <c r="BB25" s="285"/>
      <c r="BC25" s="285"/>
      <c r="BD25" s="285"/>
      <c r="BE25" s="285"/>
      <c r="BF25" s="285"/>
      <c r="BG25" s="285"/>
      <c r="BH25" s="285"/>
      <c r="BI25" s="285"/>
      <c r="BJ25" s="28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7"/>
      <c r="EW25" s="67"/>
      <c r="EX25" s="67"/>
      <c r="EY25" s="67"/>
      <c r="EZ25" s="67"/>
      <c r="FA25" s="67"/>
      <c r="FB25" s="67"/>
      <c r="FC25" s="67"/>
      <c r="FD25" s="67"/>
      <c r="FE25" s="35" t="s">
        <v>145</v>
      </c>
      <c r="FF25" s="284"/>
      <c r="FG25" s="284"/>
      <c r="FH25" s="284"/>
      <c r="FI25" s="284"/>
      <c r="FJ25" s="284"/>
      <c r="FK25" s="284"/>
      <c r="FL25" s="284"/>
      <c r="FM25" s="284"/>
      <c r="FN25" s="284"/>
      <c r="FO25" s="284"/>
      <c r="FP25" s="284"/>
      <c r="FQ25" s="284"/>
    </row>
    <row r="26" spans="1:173" s="9" customFormat="1" ht="15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</row>
    <row r="27" s="9" customFormat="1" ht="10.5" customHeight="1"/>
    <row r="28" s="9" customFormat="1" ht="15.75">
      <c r="A28" s="9" t="s">
        <v>69</v>
      </c>
    </row>
    <row r="29" s="9" customFormat="1" ht="20.25" customHeight="1">
      <c r="A29" s="9" t="s">
        <v>70</v>
      </c>
    </row>
    <row r="30" spans="1:173" s="3" customFormat="1" ht="18" customHeight="1">
      <c r="A30" s="142" t="s">
        <v>91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4"/>
      <c r="P30" s="142" t="s">
        <v>25</v>
      </c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4"/>
      <c r="AZ30" s="142" t="s">
        <v>71</v>
      </c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4"/>
      <c r="BX30" s="161" t="s">
        <v>12</v>
      </c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2"/>
      <c r="DB30" s="162"/>
      <c r="DC30" s="162"/>
      <c r="DD30" s="162"/>
      <c r="DE30" s="162"/>
      <c r="DF30" s="162"/>
      <c r="DG30" s="162"/>
      <c r="DH30" s="162"/>
      <c r="DI30" s="162"/>
      <c r="DJ30" s="162"/>
      <c r="DK30" s="162"/>
      <c r="DL30" s="162"/>
      <c r="DM30" s="162"/>
      <c r="DN30" s="162"/>
      <c r="DO30" s="162"/>
      <c r="DP30" s="162"/>
      <c r="DQ30" s="162"/>
      <c r="DR30" s="162"/>
      <c r="DS30" s="162"/>
      <c r="DT30" s="162"/>
      <c r="DU30" s="162"/>
      <c r="DV30" s="162"/>
      <c r="DW30" s="162"/>
      <c r="DX30" s="162"/>
      <c r="DY30" s="162"/>
      <c r="DZ30" s="162"/>
      <c r="EA30" s="162"/>
      <c r="EB30" s="162"/>
      <c r="EC30" s="162"/>
      <c r="ED30" s="162"/>
      <c r="EE30" s="162"/>
      <c r="EF30" s="162"/>
      <c r="EG30" s="162"/>
      <c r="EH30" s="162"/>
      <c r="EI30" s="162"/>
      <c r="EJ30" s="162"/>
      <c r="EK30" s="162"/>
      <c r="EL30" s="162"/>
      <c r="EM30" s="162"/>
      <c r="EN30" s="162"/>
      <c r="EO30" s="162"/>
      <c r="EP30" s="162"/>
      <c r="EQ30" s="162"/>
      <c r="ER30" s="162"/>
      <c r="ES30" s="162"/>
      <c r="ET30" s="162"/>
      <c r="EU30" s="162"/>
      <c r="EV30" s="162"/>
      <c r="EW30" s="162"/>
      <c r="EX30" s="162"/>
      <c r="EY30" s="162"/>
      <c r="EZ30" s="162"/>
      <c r="FA30" s="162"/>
      <c r="FB30" s="162"/>
      <c r="FC30" s="162"/>
      <c r="FD30" s="162"/>
      <c r="FE30" s="162"/>
      <c r="FF30" s="162"/>
      <c r="FG30" s="162"/>
      <c r="FH30" s="162"/>
      <c r="FI30" s="162"/>
      <c r="FJ30" s="162"/>
      <c r="FK30" s="162"/>
      <c r="FL30" s="162"/>
      <c r="FM30" s="162"/>
      <c r="FN30" s="162"/>
      <c r="FO30" s="162"/>
      <c r="FP30" s="162"/>
      <c r="FQ30" s="163"/>
    </row>
    <row r="31" spans="1:173" s="3" customFormat="1" ht="66.75" customHeight="1">
      <c r="A31" s="145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7"/>
      <c r="P31" s="145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7"/>
      <c r="AZ31" s="145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7"/>
      <c r="BX31" s="142" t="s">
        <v>22</v>
      </c>
      <c r="BY31" s="143"/>
      <c r="BZ31" s="143"/>
      <c r="CA31" s="143"/>
      <c r="CB31" s="143"/>
      <c r="CC31" s="143"/>
      <c r="CD31" s="143"/>
      <c r="CE31" s="143"/>
      <c r="CF31" s="143"/>
      <c r="CG31" s="143"/>
      <c r="CH31" s="144"/>
      <c r="CI31" s="186" t="s">
        <v>72</v>
      </c>
      <c r="CJ31" s="187"/>
      <c r="CK31" s="187"/>
      <c r="CL31" s="187"/>
      <c r="CM31" s="187"/>
      <c r="CN31" s="187"/>
      <c r="CO31" s="187"/>
      <c r="CP31" s="187"/>
      <c r="CQ31" s="187"/>
      <c r="CR31" s="187"/>
      <c r="CS31" s="187"/>
      <c r="CT31" s="187"/>
      <c r="CU31" s="187"/>
      <c r="CV31" s="187"/>
      <c r="CW31" s="187"/>
      <c r="CX31" s="187"/>
      <c r="CY31" s="187"/>
      <c r="CZ31" s="187"/>
      <c r="DA31" s="188"/>
      <c r="DB31" s="142" t="s">
        <v>73</v>
      </c>
      <c r="DC31" s="143"/>
      <c r="DD31" s="143"/>
      <c r="DE31" s="143"/>
      <c r="DF31" s="143"/>
      <c r="DG31" s="143"/>
      <c r="DH31" s="143"/>
      <c r="DI31" s="143"/>
      <c r="DJ31" s="143"/>
      <c r="DK31" s="143"/>
      <c r="DL31" s="143"/>
      <c r="DM31" s="144"/>
      <c r="DN31" s="142" t="s">
        <v>161</v>
      </c>
      <c r="DO31" s="143"/>
      <c r="DP31" s="143"/>
      <c r="DQ31" s="143"/>
      <c r="DR31" s="143"/>
      <c r="DS31" s="143"/>
      <c r="DT31" s="143"/>
      <c r="DU31" s="143"/>
      <c r="DV31" s="143"/>
      <c r="DW31" s="143"/>
      <c r="DX31" s="143"/>
      <c r="DY31" s="144"/>
      <c r="DZ31" s="142" t="s">
        <v>74</v>
      </c>
      <c r="EA31" s="143"/>
      <c r="EB31" s="143"/>
      <c r="EC31" s="143"/>
      <c r="ED31" s="143"/>
      <c r="EE31" s="143"/>
      <c r="EF31" s="143"/>
      <c r="EG31" s="143"/>
      <c r="EH31" s="143"/>
      <c r="EI31" s="143"/>
      <c r="EJ31" s="144"/>
      <c r="EK31" s="142" t="s">
        <v>75</v>
      </c>
      <c r="EL31" s="143"/>
      <c r="EM31" s="143"/>
      <c r="EN31" s="143"/>
      <c r="EO31" s="143"/>
      <c r="EP31" s="143"/>
      <c r="EQ31" s="143"/>
      <c r="ER31" s="143"/>
      <c r="ES31" s="143"/>
      <c r="ET31" s="143"/>
      <c r="EU31" s="144"/>
      <c r="EV31" s="142" t="s">
        <v>76</v>
      </c>
      <c r="EW31" s="143"/>
      <c r="EX31" s="143"/>
      <c r="EY31" s="143"/>
      <c r="EZ31" s="143"/>
      <c r="FA31" s="143"/>
      <c r="FB31" s="143"/>
      <c r="FC31" s="143"/>
      <c r="FD31" s="143"/>
      <c r="FE31" s="143"/>
      <c r="FF31" s="144"/>
      <c r="FG31" s="142" t="s">
        <v>77</v>
      </c>
      <c r="FH31" s="143"/>
      <c r="FI31" s="143"/>
      <c r="FJ31" s="143"/>
      <c r="FK31" s="143"/>
      <c r="FL31" s="143"/>
      <c r="FM31" s="143"/>
      <c r="FN31" s="143"/>
      <c r="FO31" s="143"/>
      <c r="FP31" s="143"/>
      <c r="FQ31" s="144"/>
    </row>
    <row r="32" spans="1:173" s="3" customFormat="1" ht="12.75">
      <c r="A32" s="145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7"/>
      <c r="P32" s="102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4"/>
      <c r="AB32" s="102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4"/>
      <c r="AN32" s="102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4"/>
      <c r="AZ32" s="102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4"/>
      <c r="BL32" s="102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4"/>
      <c r="BX32" s="145"/>
      <c r="BY32" s="146"/>
      <c r="BZ32" s="146"/>
      <c r="CA32" s="146"/>
      <c r="CB32" s="146"/>
      <c r="CC32" s="146"/>
      <c r="CD32" s="146"/>
      <c r="CE32" s="146"/>
      <c r="CF32" s="146"/>
      <c r="CG32" s="146"/>
      <c r="CH32" s="147"/>
      <c r="CI32" s="186" t="s">
        <v>13</v>
      </c>
      <c r="CJ32" s="187"/>
      <c r="CK32" s="187"/>
      <c r="CL32" s="187"/>
      <c r="CM32" s="187"/>
      <c r="CN32" s="187"/>
      <c r="CO32" s="187"/>
      <c r="CP32" s="187"/>
      <c r="CQ32" s="187"/>
      <c r="CR32" s="187"/>
      <c r="CS32" s="188"/>
      <c r="CT32" s="186" t="s">
        <v>14</v>
      </c>
      <c r="CU32" s="187"/>
      <c r="CV32" s="187"/>
      <c r="CW32" s="187"/>
      <c r="CX32" s="187"/>
      <c r="CY32" s="187"/>
      <c r="CZ32" s="187"/>
      <c r="DA32" s="188"/>
      <c r="DB32" s="145"/>
      <c r="DC32" s="146"/>
      <c r="DD32" s="146"/>
      <c r="DE32" s="146"/>
      <c r="DF32" s="146"/>
      <c r="DG32" s="146"/>
      <c r="DH32" s="146"/>
      <c r="DI32" s="146"/>
      <c r="DJ32" s="146"/>
      <c r="DK32" s="146"/>
      <c r="DL32" s="146"/>
      <c r="DM32" s="147"/>
      <c r="DN32" s="145"/>
      <c r="DO32" s="146"/>
      <c r="DP32" s="146"/>
      <c r="DQ32" s="146"/>
      <c r="DR32" s="146"/>
      <c r="DS32" s="146"/>
      <c r="DT32" s="146"/>
      <c r="DU32" s="146"/>
      <c r="DV32" s="146"/>
      <c r="DW32" s="146"/>
      <c r="DX32" s="146"/>
      <c r="DY32" s="147"/>
      <c r="DZ32" s="145"/>
      <c r="EA32" s="146"/>
      <c r="EB32" s="146"/>
      <c r="EC32" s="146"/>
      <c r="ED32" s="146"/>
      <c r="EE32" s="146"/>
      <c r="EF32" s="146"/>
      <c r="EG32" s="146"/>
      <c r="EH32" s="146"/>
      <c r="EI32" s="146"/>
      <c r="EJ32" s="147"/>
      <c r="EK32" s="145"/>
      <c r="EL32" s="146"/>
      <c r="EM32" s="146"/>
      <c r="EN32" s="146"/>
      <c r="EO32" s="146"/>
      <c r="EP32" s="146"/>
      <c r="EQ32" s="146"/>
      <c r="ER32" s="146"/>
      <c r="ES32" s="146"/>
      <c r="ET32" s="146"/>
      <c r="EU32" s="147"/>
      <c r="EV32" s="145"/>
      <c r="EW32" s="146"/>
      <c r="EX32" s="146"/>
      <c r="EY32" s="146"/>
      <c r="EZ32" s="146"/>
      <c r="FA32" s="146"/>
      <c r="FB32" s="146"/>
      <c r="FC32" s="146"/>
      <c r="FD32" s="146"/>
      <c r="FE32" s="146"/>
      <c r="FF32" s="147"/>
      <c r="FG32" s="145"/>
      <c r="FH32" s="146"/>
      <c r="FI32" s="146"/>
      <c r="FJ32" s="146"/>
      <c r="FK32" s="146"/>
      <c r="FL32" s="146"/>
      <c r="FM32" s="146"/>
      <c r="FN32" s="146"/>
      <c r="FO32" s="146"/>
      <c r="FP32" s="146"/>
      <c r="FQ32" s="147"/>
    </row>
    <row r="33" spans="1:173" s="3" customFormat="1" ht="41.25" customHeight="1">
      <c r="A33" s="148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50"/>
      <c r="P33" s="93" t="s">
        <v>20</v>
      </c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5"/>
      <c r="AB33" s="93" t="s">
        <v>20</v>
      </c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5"/>
      <c r="AN33" s="93" t="s">
        <v>20</v>
      </c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5"/>
      <c r="AZ33" s="93" t="s">
        <v>20</v>
      </c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5"/>
      <c r="BL33" s="93" t="s">
        <v>20</v>
      </c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5"/>
      <c r="BX33" s="148"/>
      <c r="BY33" s="149"/>
      <c r="BZ33" s="149"/>
      <c r="CA33" s="149"/>
      <c r="CB33" s="149"/>
      <c r="CC33" s="149"/>
      <c r="CD33" s="149"/>
      <c r="CE33" s="149"/>
      <c r="CF33" s="149"/>
      <c r="CG33" s="149"/>
      <c r="CH33" s="150"/>
      <c r="CI33" s="189"/>
      <c r="CJ33" s="190"/>
      <c r="CK33" s="190"/>
      <c r="CL33" s="190"/>
      <c r="CM33" s="190"/>
      <c r="CN33" s="190"/>
      <c r="CO33" s="190"/>
      <c r="CP33" s="190"/>
      <c r="CQ33" s="190"/>
      <c r="CR33" s="190"/>
      <c r="CS33" s="191"/>
      <c r="CT33" s="189"/>
      <c r="CU33" s="190"/>
      <c r="CV33" s="190"/>
      <c r="CW33" s="190"/>
      <c r="CX33" s="190"/>
      <c r="CY33" s="190"/>
      <c r="CZ33" s="190"/>
      <c r="DA33" s="191"/>
      <c r="DB33" s="148"/>
      <c r="DC33" s="149"/>
      <c r="DD33" s="149"/>
      <c r="DE33" s="149"/>
      <c r="DF33" s="149"/>
      <c r="DG33" s="149"/>
      <c r="DH33" s="149"/>
      <c r="DI33" s="149"/>
      <c r="DJ33" s="149"/>
      <c r="DK33" s="149"/>
      <c r="DL33" s="149"/>
      <c r="DM33" s="150"/>
      <c r="DN33" s="148"/>
      <c r="DO33" s="149"/>
      <c r="DP33" s="149"/>
      <c r="DQ33" s="149"/>
      <c r="DR33" s="149"/>
      <c r="DS33" s="149"/>
      <c r="DT33" s="149"/>
      <c r="DU33" s="149"/>
      <c r="DV33" s="149"/>
      <c r="DW33" s="149"/>
      <c r="DX33" s="149"/>
      <c r="DY33" s="150"/>
      <c r="DZ33" s="148"/>
      <c r="EA33" s="149"/>
      <c r="EB33" s="149"/>
      <c r="EC33" s="149"/>
      <c r="ED33" s="149"/>
      <c r="EE33" s="149"/>
      <c r="EF33" s="149"/>
      <c r="EG33" s="149"/>
      <c r="EH33" s="149"/>
      <c r="EI33" s="149"/>
      <c r="EJ33" s="150"/>
      <c r="EK33" s="148"/>
      <c r="EL33" s="149"/>
      <c r="EM33" s="149"/>
      <c r="EN33" s="149"/>
      <c r="EO33" s="149"/>
      <c r="EP33" s="149"/>
      <c r="EQ33" s="149"/>
      <c r="ER33" s="149"/>
      <c r="ES33" s="149"/>
      <c r="ET33" s="149"/>
      <c r="EU33" s="150"/>
      <c r="EV33" s="148"/>
      <c r="EW33" s="149"/>
      <c r="EX33" s="149"/>
      <c r="EY33" s="149"/>
      <c r="EZ33" s="149"/>
      <c r="FA33" s="149"/>
      <c r="FB33" s="149"/>
      <c r="FC33" s="149"/>
      <c r="FD33" s="149"/>
      <c r="FE33" s="149"/>
      <c r="FF33" s="150"/>
      <c r="FG33" s="148"/>
      <c r="FH33" s="149"/>
      <c r="FI33" s="149"/>
      <c r="FJ33" s="149"/>
      <c r="FK33" s="149"/>
      <c r="FL33" s="149"/>
      <c r="FM33" s="149"/>
      <c r="FN33" s="149"/>
      <c r="FO33" s="149"/>
      <c r="FP33" s="149"/>
      <c r="FQ33" s="150"/>
    </row>
    <row r="34" spans="1:173" s="17" customFormat="1" ht="12.75">
      <c r="A34" s="96">
        <v>1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8"/>
      <c r="P34" s="96">
        <v>2</v>
      </c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8"/>
      <c r="AB34" s="96">
        <v>3</v>
      </c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8"/>
      <c r="AN34" s="96">
        <v>4</v>
      </c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8"/>
      <c r="AZ34" s="96">
        <v>5</v>
      </c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8"/>
      <c r="BL34" s="96">
        <v>6</v>
      </c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8"/>
      <c r="BX34" s="96">
        <v>7</v>
      </c>
      <c r="BY34" s="97"/>
      <c r="BZ34" s="97"/>
      <c r="CA34" s="97"/>
      <c r="CB34" s="97"/>
      <c r="CC34" s="97"/>
      <c r="CD34" s="97"/>
      <c r="CE34" s="97"/>
      <c r="CF34" s="97"/>
      <c r="CG34" s="97"/>
      <c r="CH34" s="98"/>
      <c r="CI34" s="96">
        <v>8</v>
      </c>
      <c r="CJ34" s="97"/>
      <c r="CK34" s="97"/>
      <c r="CL34" s="97"/>
      <c r="CM34" s="97"/>
      <c r="CN34" s="97"/>
      <c r="CO34" s="97"/>
      <c r="CP34" s="97"/>
      <c r="CQ34" s="97"/>
      <c r="CR34" s="97"/>
      <c r="CS34" s="98"/>
      <c r="CT34" s="96">
        <v>9</v>
      </c>
      <c r="CU34" s="97"/>
      <c r="CV34" s="97"/>
      <c r="CW34" s="97"/>
      <c r="CX34" s="97"/>
      <c r="CY34" s="97"/>
      <c r="CZ34" s="97"/>
      <c r="DA34" s="98"/>
      <c r="DB34" s="96">
        <v>10</v>
      </c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8"/>
      <c r="DN34" s="96">
        <v>11</v>
      </c>
      <c r="DO34" s="97"/>
      <c r="DP34" s="97"/>
      <c r="DQ34" s="97"/>
      <c r="DR34" s="97"/>
      <c r="DS34" s="97"/>
      <c r="DT34" s="97"/>
      <c r="DU34" s="97"/>
      <c r="DV34" s="97"/>
      <c r="DW34" s="97"/>
      <c r="DX34" s="97"/>
      <c r="DY34" s="98"/>
      <c r="DZ34" s="96">
        <v>12</v>
      </c>
      <c r="EA34" s="97"/>
      <c r="EB34" s="97"/>
      <c r="EC34" s="97"/>
      <c r="ED34" s="97"/>
      <c r="EE34" s="97"/>
      <c r="EF34" s="97"/>
      <c r="EG34" s="97"/>
      <c r="EH34" s="97"/>
      <c r="EI34" s="97"/>
      <c r="EJ34" s="98"/>
      <c r="EK34" s="96">
        <v>13</v>
      </c>
      <c r="EL34" s="97"/>
      <c r="EM34" s="97"/>
      <c r="EN34" s="97"/>
      <c r="EO34" s="97"/>
      <c r="EP34" s="97"/>
      <c r="EQ34" s="97"/>
      <c r="ER34" s="97"/>
      <c r="ES34" s="97"/>
      <c r="ET34" s="97"/>
      <c r="EU34" s="98"/>
      <c r="EV34" s="96">
        <v>14</v>
      </c>
      <c r="EW34" s="97"/>
      <c r="EX34" s="97"/>
      <c r="EY34" s="97"/>
      <c r="EZ34" s="97"/>
      <c r="FA34" s="97"/>
      <c r="FB34" s="97"/>
      <c r="FC34" s="97"/>
      <c r="FD34" s="97"/>
      <c r="FE34" s="97"/>
      <c r="FF34" s="98"/>
      <c r="FG34" s="96">
        <v>15</v>
      </c>
      <c r="FH34" s="97"/>
      <c r="FI34" s="97"/>
      <c r="FJ34" s="97"/>
      <c r="FK34" s="97"/>
      <c r="FL34" s="97"/>
      <c r="FM34" s="97"/>
      <c r="FN34" s="97"/>
      <c r="FO34" s="97"/>
      <c r="FP34" s="97"/>
      <c r="FQ34" s="98"/>
    </row>
    <row r="35" spans="1:173" s="26" customFormat="1" ht="12.75">
      <c r="A35" s="269"/>
      <c r="B35" s="269"/>
      <c r="C35" s="269"/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270"/>
      <c r="AB35" s="270"/>
      <c r="AC35" s="270"/>
      <c r="AD35" s="270"/>
      <c r="AE35" s="270"/>
      <c r="AF35" s="270"/>
      <c r="AG35" s="270"/>
      <c r="AH35" s="270"/>
      <c r="AI35" s="270"/>
      <c r="AJ35" s="270"/>
      <c r="AK35" s="270"/>
      <c r="AL35" s="270"/>
      <c r="AM35" s="270"/>
      <c r="AN35" s="270"/>
      <c r="AO35" s="270"/>
      <c r="AP35" s="270"/>
      <c r="AQ35" s="270"/>
      <c r="AR35" s="270"/>
      <c r="AS35" s="270"/>
      <c r="AT35" s="270"/>
      <c r="AU35" s="270"/>
      <c r="AV35" s="270"/>
      <c r="AW35" s="270"/>
      <c r="AX35" s="270"/>
      <c r="AY35" s="270"/>
      <c r="AZ35" s="270"/>
      <c r="BA35" s="270"/>
      <c r="BB35" s="270"/>
      <c r="BC35" s="270"/>
      <c r="BD35" s="270"/>
      <c r="BE35" s="270"/>
      <c r="BF35" s="270"/>
      <c r="BG35" s="270"/>
      <c r="BH35" s="270"/>
      <c r="BI35" s="270"/>
      <c r="BJ35" s="270"/>
      <c r="BK35" s="270"/>
      <c r="BL35" s="270"/>
      <c r="BM35" s="270"/>
      <c r="BN35" s="270"/>
      <c r="BO35" s="270"/>
      <c r="BP35" s="270"/>
      <c r="BQ35" s="270"/>
      <c r="BR35" s="270"/>
      <c r="BS35" s="270"/>
      <c r="BT35" s="270"/>
      <c r="BU35" s="270"/>
      <c r="BV35" s="270"/>
      <c r="BW35" s="270"/>
      <c r="BX35" s="255"/>
      <c r="BY35" s="256"/>
      <c r="BZ35" s="256"/>
      <c r="CA35" s="256"/>
      <c r="CB35" s="256"/>
      <c r="CC35" s="256"/>
      <c r="CD35" s="256"/>
      <c r="CE35" s="256"/>
      <c r="CF35" s="256"/>
      <c r="CG35" s="256"/>
      <c r="CH35" s="257"/>
      <c r="CI35" s="258"/>
      <c r="CJ35" s="259"/>
      <c r="CK35" s="259"/>
      <c r="CL35" s="259"/>
      <c r="CM35" s="259"/>
      <c r="CN35" s="259"/>
      <c r="CO35" s="259"/>
      <c r="CP35" s="259"/>
      <c r="CQ35" s="259"/>
      <c r="CR35" s="259"/>
      <c r="CS35" s="260"/>
      <c r="CT35" s="261"/>
      <c r="CU35" s="262"/>
      <c r="CV35" s="262"/>
      <c r="CW35" s="262"/>
      <c r="CX35" s="262"/>
      <c r="CY35" s="262"/>
      <c r="CZ35" s="262"/>
      <c r="DA35" s="263"/>
      <c r="DB35" s="264"/>
      <c r="DC35" s="265"/>
      <c r="DD35" s="265"/>
      <c r="DE35" s="265"/>
      <c r="DF35" s="265"/>
      <c r="DG35" s="265"/>
      <c r="DH35" s="265"/>
      <c r="DI35" s="265"/>
      <c r="DJ35" s="265"/>
      <c r="DK35" s="265"/>
      <c r="DL35" s="265"/>
      <c r="DM35" s="266"/>
      <c r="DN35" s="96"/>
      <c r="DO35" s="97"/>
      <c r="DP35" s="97"/>
      <c r="DQ35" s="97"/>
      <c r="DR35" s="97"/>
      <c r="DS35" s="97"/>
      <c r="DT35" s="97"/>
      <c r="DU35" s="97"/>
      <c r="DV35" s="97"/>
      <c r="DW35" s="97"/>
      <c r="DX35" s="97"/>
      <c r="DY35" s="98"/>
      <c r="DZ35" s="264"/>
      <c r="EA35" s="265"/>
      <c r="EB35" s="265"/>
      <c r="EC35" s="265"/>
      <c r="ED35" s="265"/>
      <c r="EE35" s="265"/>
      <c r="EF35" s="265"/>
      <c r="EG35" s="265"/>
      <c r="EH35" s="265"/>
      <c r="EI35" s="265"/>
      <c r="EJ35" s="266"/>
      <c r="EK35" s="264"/>
      <c r="EL35" s="265"/>
      <c r="EM35" s="265"/>
      <c r="EN35" s="265"/>
      <c r="EO35" s="265"/>
      <c r="EP35" s="265"/>
      <c r="EQ35" s="265"/>
      <c r="ER35" s="265"/>
      <c r="ES35" s="265"/>
      <c r="ET35" s="265"/>
      <c r="EU35" s="266"/>
      <c r="EV35" s="264"/>
      <c r="EW35" s="265"/>
      <c r="EX35" s="265"/>
      <c r="EY35" s="265"/>
      <c r="EZ35" s="265"/>
      <c r="FA35" s="265"/>
      <c r="FB35" s="265"/>
      <c r="FC35" s="265"/>
      <c r="FD35" s="265"/>
      <c r="FE35" s="265"/>
      <c r="FF35" s="266"/>
      <c r="FG35" s="255"/>
      <c r="FH35" s="256"/>
      <c r="FI35" s="256"/>
      <c r="FJ35" s="256"/>
      <c r="FK35" s="256"/>
      <c r="FL35" s="256"/>
      <c r="FM35" s="256"/>
      <c r="FN35" s="256"/>
      <c r="FO35" s="256"/>
      <c r="FP35" s="256"/>
      <c r="FQ35" s="257"/>
    </row>
    <row r="36" s="9" customFormat="1" ht="15.75"/>
    <row r="37" s="9" customFormat="1" ht="15.75">
      <c r="A37" s="9" t="s">
        <v>78</v>
      </c>
    </row>
    <row r="38" spans="1:173" s="3" customFormat="1" ht="19.5" customHeight="1">
      <c r="A38" s="142" t="s">
        <v>91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4"/>
      <c r="N38" s="142" t="s">
        <v>79</v>
      </c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4"/>
      <c r="AX38" s="142" t="s">
        <v>71</v>
      </c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  <c r="BR38" s="143"/>
      <c r="BS38" s="143"/>
      <c r="BT38" s="143"/>
      <c r="BU38" s="144"/>
      <c r="BV38" s="161" t="s">
        <v>21</v>
      </c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  <c r="CL38" s="162"/>
      <c r="CM38" s="162"/>
      <c r="CN38" s="162"/>
      <c r="CO38" s="162"/>
      <c r="CP38" s="162"/>
      <c r="CQ38" s="162"/>
      <c r="CR38" s="162"/>
      <c r="CS38" s="162"/>
      <c r="CT38" s="162"/>
      <c r="CU38" s="162"/>
      <c r="CV38" s="162"/>
      <c r="CW38" s="162"/>
      <c r="CX38" s="162"/>
      <c r="CY38" s="162"/>
      <c r="CZ38" s="162"/>
      <c r="DA38" s="162"/>
      <c r="DB38" s="162"/>
      <c r="DC38" s="162"/>
      <c r="DD38" s="162"/>
      <c r="DE38" s="162"/>
      <c r="DF38" s="162"/>
      <c r="DG38" s="162"/>
      <c r="DH38" s="162"/>
      <c r="DI38" s="162"/>
      <c r="DJ38" s="162"/>
      <c r="DK38" s="162"/>
      <c r="DL38" s="162"/>
      <c r="DM38" s="162"/>
      <c r="DN38" s="162"/>
      <c r="DO38" s="162"/>
      <c r="DP38" s="162"/>
      <c r="DQ38" s="162"/>
      <c r="DR38" s="162"/>
      <c r="DS38" s="162"/>
      <c r="DT38" s="162"/>
      <c r="DU38" s="162"/>
      <c r="DV38" s="162"/>
      <c r="DW38" s="162"/>
      <c r="DX38" s="162"/>
      <c r="DY38" s="162"/>
      <c r="DZ38" s="162"/>
      <c r="EA38" s="162"/>
      <c r="EB38" s="162"/>
      <c r="EC38" s="162"/>
      <c r="ED38" s="162"/>
      <c r="EE38" s="162"/>
      <c r="EF38" s="162"/>
      <c r="EG38" s="162"/>
      <c r="EH38" s="162"/>
      <c r="EI38" s="162"/>
      <c r="EJ38" s="162"/>
      <c r="EK38" s="162"/>
      <c r="EL38" s="162"/>
      <c r="EM38" s="162"/>
      <c r="EN38" s="162"/>
      <c r="EO38" s="162"/>
      <c r="EP38" s="162"/>
      <c r="EQ38" s="162"/>
      <c r="ER38" s="162"/>
      <c r="ES38" s="162"/>
      <c r="ET38" s="162"/>
      <c r="EU38" s="162"/>
      <c r="EV38" s="162"/>
      <c r="EW38" s="162"/>
      <c r="EX38" s="162"/>
      <c r="EY38" s="162"/>
      <c r="EZ38" s="162"/>
      <c r="FA38" s="162"/>
      <c r="FB38" s="162"/>
      <c r="FC38" s="162"/>
      <c r="FD38" s="162"/>
      <c r="FE38" s="162"/>
      <c r="FF38" s="162"/>
      <c r="FG38" s="163"/>
      <c r="FH38" s="142" t="s">
        <v>80</v>
      </c>
      <c r="FI38" s="143"/>
      <c r="FJ38" s="143"/>
      <c r="FK38" s="143"/>
      <c r="FL38" s="143"/>
      <c r="FM38" s="143"/>
      <c r="FN38" s="143"/>
      <c r="FO38" s="143"/>
      <c r="FP38" s="143"/>
      <c r="FQ38" s="144"/>
    </row>
    <row r="39" spans="1:173" s="3" customFormat="1" ht="66.75" customHeight="1">
      <c r="A39" s="145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7"/>
      <c r="N39" s="145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7"/>
      <c r="AX39" s="145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  <c r="BT39" s="146"/>
      <c r="BU39" s="147"/>
      <c r="BV39" s="142" t="s">
        <v>22</v>
      </c>
      <c r="BW39" s="143"/>
      <c r="BX39" s="143"/>
      <c r="BY39" s="143"/>
      <c r="BZ39" s="143"/>
      <c r="CA39" s="143"/>
      <c r="CB39" s="143"/>
      <c r="CC39" s="143"/>
      <c r="CD39" s="143"/>
      <c r="CE39" s="144"/>
      <c r="CF39" s="186" t="s">
        <v>72</v>
      </c>
      <c r="CG39" s="187"/>
      <c r="CH39" s="187"/>
      <c r="CI39" s="187"/>
      <c r="CJ39" s="187"/>
      <c r="CK39" s="187"/>
      <c r="CL39" s="187"/>
      <c r="CM39" s="187"/>
      <c r="CN39" s="187"/>
      <c r="CO39" s="187"/>
      <c r="CP39" s="187"/>
      <c r="CQ39" s="187"/>
      <c r="CR39" s="187"/>
      <c r="CS39" s="187"/>
      <c r="CT39" s="187"/>
      <c r="CU39" s="187"/>
      <c r="CV39" s="187"/>
      <c r="CW39" s="188"/>
      <c r="CX39" s="142" t="s">
        <v>81</v>
      </c>
      <c r="CY39" s="143"/>
      <c r="CZ39" s="143"/>
      <c r="DA39" s="143"/>
      <c r="DB39" s="143"/>
      <c r="DC39" s="143"/>
      <c r="DD39" s="143"/>
      <c r="DE39" s="143"/>
      <c r="DF39" s="143"/>
      <c r="DG39" s="143"/>
      <c r="DH39" s="144"/>
      <c r="DI39" s="271" t="s">
        <v>161</v>
      </c>
      <c r="DJ39" s="271"/>
      <c r="DK39" s="271"/>
      <c r="DL39" s="271"/>
      <c r="DM39" s="271"/>
      <c r="DN39" s="271"/>
      <c r="DO39" s="271"/>
      <c r="DP39" s="271"/>
      <c r="DQ39" s="271"/>
      <c r="DR39" s="271"/>
      <c r="DS39" s="271"/>
      <c r="DT39" s="271" t="s">
        <v>238</v>
      </c>
      <c r="DU39" s="271"/>
      <c r="DV39" s="271"/>
      <c r="DW39" s="271"/>
      <c r="DX39" s="271"/>
      <c r="DY39" s="271"/>
      <c r="DZ39" s="271"/>
      <c r="EA39" s="271"/>
      <c r="EB39" s="271"/>
      <c r="EC39" s="271"/>
      <c r="ED39" s="142" t="s">
        <v>75</v>
      </c>
      <c r="EE39" s="143"/>
      <c r="EF39" s="143"/>
      <c r="EG39" s="143"/>
      <c r="EH39" s="143"/>
      <c r="EI39" s="143"/>
      <c r="EJ39" s="143"/>
      <c r="EK39" s="143"/>
      <c r="EL39" s="143"/>
      <c r="EM39" s="144"/>
      <c r="EN39" s="142" t="s">
        <v>76</v>
      </c>
      <c r="EO39" s="143"/>
      <c r="EP39" s="143"/>
      <c r="EQ39" s="143"/>
      <c r="ER39" s="143"/>
      <c r="ES39" s="143"/>
      <c r="ET39" s="143"/>
      <c r="EU39" s="143"/>
      <c r="EV39" s="143"/>
      <c r="EW39" s="144"/>
      <c r="EX39" s="142" t="s">
        <v>77</v>
      </c>
      <c r="EY39" s="143"/>
      <c r="EZ39" s="143"/>
      <c r="FA39" s="143"/>
      <c r="FB39" s="143"/>
      <c r="FC39" s="143"/>
      <c r="FD39" s="143"/>
      <c r="FE39" s="143"/>
      <c r="FF39" s="143"/>
      <c r="FG39" s="144"/>
      <c r="FH39" s="145"/>
      <c r="FI39" s="146"/>
      <c r="FJ39" s="146"/>
      <c r="FK39" s="146"/>
      <c r="FL39" s="146"/>
      <c r="FM39" s="146"/>
      <c r="FN39" s="146"/>
      <c r="FO39" s="146"/>
      <c r="FP39" s="146"/>
      <c r="FQ39" s="147"/>
    </row>
    <row r="40" spans="1:173" s="3" customFormat="1" ht="12.75">
      <c r="A40" s="145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7"/>
      <c r="N40" s="102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4"/>
      <c r="Z40" s="102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4"/>
      <c r="AL40" s="102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4"/>
      <c r="AX40" s="102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4"/>
      <c r="BJ40" s="102"/>
      <c r="BK40" s="103"/>
      <c r="BL40" s="103"/>
      <c r="BM40" s="103"/>
      <c r="BN40" s="103"/>
      <c r="BO40" s="103"/>
      <c r="BP40" s="103"/>
      <c r="BQ40" s="103"/>
      <c r="BR40" s="103"/>
      <c r="BS40" s="103"/>
      <c r="BT40" s="103"/>
      <c r="BU40" s="104"/>
      <c r="BV40" s="145"/>
      <c r="BW40" s="146"/>
      <c r="BX40" s="146"/>
      <c r="BY40" s="146"/>
      <c r="BZ40" s="146"/>
      <c r="CA40" s="146"/>
      <c r="CB40" s="146"/>
      <c r="CC40" s="146"/>
      <c r="CD40" s="146"/>
      <c r="CE40" s="147"/>
      <c r="CF40" s="186" t="s">
        <v>13</v>
      </c>
      <c r="CG40" s="187"/>
      <c r="CH40" s="187"/>
      <c r="CI40" s="187"/>
      <c r="CJ40" s="187"/>
      <c r="CK40" s="187"/>
      <c r="CL40" s="187"/>
      <c r="CM40" s="187"/>
      <c r="CN40" s="187"/>
      <c r="CO40" s="188"/>
      <c r="CP40" s="186" t="s">
        <v>14</v>
      </c>
      <c r="CQ40" s="187"/>
      <c r="CR40" s="187"/>
      <c r="CS40" s="187"/>
      <c r="CT40" s="187"/>
      <c r="CU40" s="187"/>
      <c r="CV40" s="187"/>
      <c r="CW40" s="188"/>
      <c r="CX40" s="145"/>
      <c r="CY40" s="146"/>
      <c r="CZ40" s="146"/>
      <c r="DA40" s="146"/>
      <c r="DB40" s="146"/>
      <c r="DC40" s="146"/>
      <c r="DD40" s="146"/>
      <c r="DE40" s="146"/>
      <c r="DF40" s="146"/>
      <c r="DG40" s="146"/>
      <c r="DH40" s="147"/>
      <c r="DI40" s="271"/>
      <c r="DJ40" s="271"/>
      <c r="DK40" s="271"/>
      <c r="DL40" s="271"/>
      <c r="DM40" s="271"/>
      <c r="DN40" s="271"/>
      <c r="DO40" s="271"/>
      <c r="DP40" s="271"/>
      <c r="DQ40" s="271"/>
      <c r="DR40" s="271"/>
      <c r="DS40" s="271"/>
      <c r="DT40" s="271"/>
      <c r="DU40" s="271"/>
      <c r="DV40" s="271"/>
      <c r="DW40" s="271"/>
      <c r="DX40" s="271"/>
      <c r="DY40" s="271"/>
      <c r="DZ40" s="271"/>
      <c r="EA40" s="271"/>
      <c r="EB40" s="271"/>
      <c r="EC40" s="271"/>
      <c r="ED40" s="145"/>
      <c r="EE40" s="146"/>
      <c r="EF40" s="146"/>
      <c r="EG40" s="146"/>
      <c r="EH40" s="146"/>
      <c r="EI40" s="146"/>
      <c r="EJ40" s="146"/>
      <c r="EK40" s="146"/>
      <c r="EL40" s="146"/>
      <c r="EM40" s="147"/>
      <c r="EN40" s="145"/>
      <c r="EO40" s="146"/>
      <c r="EP40" s="146"/>
      <c r="EQ40" s="146"/>
      <c r="ER40" s="146"/>
      <c r="ES40" s="146"/>
      <c r="ET40" s="146"/>
      <c r="EU40" s="146"/>
      <c r="EV40" s="146"/>
      <c r="EW40" s="147"/>
      <c r="EX40" s="145"/>
      <c r="EY40" s="146"/>
      <c r="EZ40" s="146"/>
      <c r="FA40" s="146"/>
      <c r="FB40" s="146"/>
      <c r="FC40" s="146"/>
      <c r="FD40" s="146"/>
      <c r="FE40" s="146"/>
      <c r="FF40" s="146"/>
      <c r="FG40" s="147"/>
      <c r="FH40" s="145"/>
      <c r="FI40" s="146"/>
      <c r="FJ40" s="146"/>
      <c r="FK40" s="146"/>
      <c r="FL40" s="146"/>
      <c r="FM40" s="146"/>
      <c r="FN40" s="146"/>
      <c r="FO40" s="146"/>
      <c r="FP40" s="146"/>
      <c r="FQ40" s="147"/>
    </row>
    <row r="41" spans="1:173" s="3" customFormat="1" ht="41.25" customHeight="1">
      <c r="A41" s="148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50"/>
      <c r="N41" s="93" t="s">
        <v>20</v>
      </c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5"/>
      <c r="Z41" s="93" t="s">
        <v>20</v>
      </c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5"/>
      <c r="AL41" s="93" t="s">
        <v>20</v>
      </c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5"/>
      <c r="AX41" s="93" t="s">
        <v>20</v>
      </c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5"/>
      <c r="BJ41" s="93" t="s">
        <v>20</v>
      </c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5"/>
      <c r="BV41" s="148"/>
      <c r="BW41" s="149"/>
      <c r="BX41" s="149"/>
      <c r="BY41" s="149"/>
      <c r="BZ41" s="149"/>
      <c r="CA41" s="149"/>
      <c r="CB41" s="149"/>
      <c r="CC41" s="149"/>
      <c r="CD41" s="149"/>
      <c r="CE41" s="150"/>
      <c r="CF41" s="189"/>
      <c r="CG41" s="190"/>
      <c r="CH41" s="190"/>
      <c r="CI41" s="190"/>
      <c r="CJ41" s="190"/>
      <c r="CK41" s="190"/>
      <c r="CL41" s="190"/>
      <c r="CM41" s="190"/>
      <c r="CN41" s="190"/>
      <c r="CO41" s="191"/>
      <c r="CP41" s="189"/>
      <c r="CQ41" s="190"/>
      <c r="CR41" s="190"/>
      <c r="CS41" s="190"/>
      <c r="CT41" s="190"/>
      <c r="CU41" s="190"/>
      <c r="CV41" s="190"/>
      <c r="CW41" s="191"/>
      <c r="CX41" s="148"/>
      <c r="CY41" s="149"/>
      <c r="CZ41" s="149"/>
      <c r="DA41" s="149"/>
      <c r="DB41" s="149"/>
      <c r="DC41" s="149"/>
      <c r="DD41" s="149"/>
      <c r="DE41" s="149"/>
      <c r="DF41" s="149"/>
      <c r="DG41" s="149"/>
      <c r="DH41" s="150"/>
      <c r="DI41" s="271"/>
      <c r="DJ41" s="271"/>
      <c r="DK41" s="271"/>
      <c r="DL41" s="271"/>
      <c r="DM41" s="271"/>
      <c r="DN41" s="271"/>
      <c r="DO41" s="271"/>
      <c r="DP41" s="271"/>
      <c r="DQ41" s="271"/>
      <c r="DR41" s="271"/>
      <c r="DS41" s="271"/>
      <c r="DT41" s="271"/>
      <c r="DU41" s="271"/>
      <c r="DV41" s="271"/>
      <c r="DW41" s="271"/>
      <c r="DX41" s="271"/>
      <c r="DY41" s="271"/>
      <c r="DZ41" s="271"/>
      <c r="EA41" s="271"/>
      <c r="EB41" s="271"/>
      <c r="EC41" s="271"/>
      <c r="ED41" s="148"/>
      <c r="EE41" s="149"/>
      <c r="EF41" s="149"/>
      <c r="EG41" s="149"/>
      <c r="EH41" s="149"/>
      <c r="EI41" s="149"/>
      <c r="EJ41" s="149"/>
      <c r="EK41" s="149"/>
      <c r="EL41" s="149"/>
      <c r="EM41" s="150"/>
      <c r="EN41" s="148"/>
      <c r="EO41" s="149"/>
      <c r="EP41" s="149"/>
      <c r="EQ41" s="149"/>
      <c r="ER41" s="149"/>
      <c r="ES41" s="149"/>
      <c r="ET41" s="149"/>
      <c r="EU41" s="149"/>
      <c r="EV41" s="149"/>
      <c r="EW41" s="150"/>
      <c r="EX41" s="148"/>
      <c r="EY41" s="149"/>
      <c r="EZ41" s="149"/>
      <c r="FA41" s="149"/>
      <c r="FB41" s="149"/>
      <c r="FC41" s="149"/>
      <c r="FD41" s="149"/>
      <c r="FE41" s="149"/>
      <c r="FF41" s="149"/>
      <c r="FG41" s="150"/>
      <c r="FH41" s="148"/>
      <c r="FI41" s="149"/>
      <c r="FJ41" s="149"/>
      <c r="FK41" s="149"/>
      <c r="FL41" s="149"/>
      <c r="FM41" s="149"/>
      <c r="FN41" s="149"/>
      <c r="FO41" s="149"/>
      <c r="FP41" s="149"/>
      <c r="FQ41" s="150"/>
    </row>
    <row r="42" spans="1:173" s="17" customFormat="1" ht="12.75">
      <c r="A42" s="96">
        <v>1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8"/>
      <c r="N42" s="96">
        <v>2</v>
      </c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8"/>
      <c r="Z42" s="96">
        <v>3</v>
      </c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8"/>
      <c r="AL42" s="96">
        <v>4</v>
      </c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8"/>
      <c r="AX42" s="96">
        <v>5</v>
      </c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8"/>
      <c r="BJ42" s="96">
        <v>6</v>
      </c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8"/>
      <c r="BV42" s="96">
        <v>7</v>
      </c>
      <c r="BW42" s="97"/>
      <c r="BX42" s="97"/>
      <c r="BY42" s="97"/>
      <c r="BZ42" s="97"/>
      <c r="CA42" s="97"/>
      <c r="CB42" s="97"/>
      <c r="CC42" s="97"/>
      <c r="CD42" s="97"/>
      <c r="CE42" s="98"/>
      <c r="CF42" s="96">
        <v>8</v>
      </c>
      <c r="CG42" s="97"/>
      <c r="CH42" s="97"/>
      <c r="CI42" s="97"/>
      <c r="CJ42" s="97"/>
      <c r="CK42" s="97"/>
      <c r="CL42" s="97"/>
      <c r="CM42" s="97"/>
      <c r="CN42" s="97"/>
      <c r="CO42" s="98"/>
      <c r="CP42" s="96">
        <v>9</v>
      </c>
      <c r="CQ42" s="97"/>
      <c r="CR42" s="97"/>
      <c r="CS42" s="97"/>
      <c r="CT42" s="97"/>
      <c r="CU42" s="97"/>
      <c r="CV42" s="97"/>
      <c r="CW42" s="98"/>
      <c r="CX42" s="96">
        <v>10</v>
      </c>
      <c r="CY42" s="97"/>
      <c r="CZ42" s="97"/>
      <c r="DA42" s="97"/>
      <c r="DB42" s="97"/>
      <c r="DC42" s="97"/>
      <c r="DD42" s="97"/>
      <c r="DE42" s="97"/>
      <c r="DF42" s="97"/>
      <c r="DG42" s="97"/>
      <c r="DH42" s="98"/>
      <c r="DI42" s="267">
        <v>11</v>
      </c>
      <c r="DJ42" s="267"/>
      <c r="DK42" s="267"/>
      <c r="DL42" s="267"/>
      <c r="DM42" s="267"/>
      <c r="DN42" s="267"/>
      <c r="DO42" s="267"/>
      <c r="DP42" s="267"/>
      <c r="DQ42" s="267"/>
      <c r="DR42" s="267"/>
      <c r="DS42" s="267"/>
      <c r="DT42" s="268">
        <v>12</v>
      </c>
      <c r="DU42" s="268"/>
      <c r="DV42" s="268"/>
      <c r="DW42" s="268"/>
      <c r="DX42" s="268"/>
      <c r="DY42" s="268"/>
      <c r="DZ42" s="268"/>
      <c r="EA42" s="268"/>
      <c r="EB42" s="268"/>
      <c r="EC42" s="268"/>
      <c r="ED42" s="96">
        <v>13</v>
      </c>
      <c r="EE42" s="97"/>
      <c r="EF42" s="97"/>
      <c r="EG42" s="97"/>
      <c r="EH42" s="97"/>
      <c r="EI42" s="97"/>
      <c r="EJ42" s="97"/>
      <c r="EK42" s="97"/>
      <c r="EL42" s="97"/>
      <c r="EM42" s="98"/>
      <c r="EN42" s="96">
        <v>14</v>
      </c>
      <c r="EO42" s="97"/>
      <c r="EP42" s="97"/>
      <c r="EQ42" s="97"/>
      <c r="ER42" s="97"/>
      <c r="ES42" s="97"/>
      <c r="ET42" s="97"/>
      <c r="EU42" s="97"/>
      <c r="EV42" s="97"/>
      <c r="EW42" s="98"/>
      <c r="EX42" s="96">
        <v>15</v>
      </c>
      <c r="EY42" s="97"/>
      <c r="EZ42" s="97"/>
      <c r="FA42" s="97"/>
      <c r="FB42" s="97"/>
      <c r="FC42" s="97"/>
      <c r="FD42" s="97"/>
      <c r="FE42" s="97"/>
      <c r="FF42" s="97"/>
      <c r="FG42" s="98"/>
      <c r="FH42" s="96">
        <v>16</v>
      </c>
      <c r="FI42" s="97"/>
      <c r="FJ42" s="97"/>
      <c r="FK42" s="97"/>
      <c r="FL42" s="97"/>
      <c r="FM42" s="97"/>
      <c r="FN42" s="97"/>
      <c r="FO42" s="97"/>
      <c r="FP42" s="97"/>
      <c r="FQ42" s="98"/>
    </row>
    <row r="43" spans="1:173" s="26" customFormat="1" ht="12.75">
      <c r="A43" s="269"/>
      <c r="B43" s="269"/>
      <c r="C43" s="269"/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70"/>
      <c r="O43" s="270"/>
      <c r="P43" s="270"/>
      <c r="Q43" s="270"/>
      <c r="R43" s="270"/>
      <c r="S43" s="270"/>
      <c r="T43" s="270"/>
      <c r="U43" s="270"/>
      <c r="V43" s="270"/>
      <c r="W43" s="270"/>
      <c r="X43" s="270"/>
      <c r="Y43" s="270"/>
      <c r="Z43" s="270"/>
      <c r="AA43" s="270"/>
      <c r="AB43" s="270"/>
      <c r="AC43" s="270"/>
      <c r="AD43" s="270"/>
      <c r="AE43" s="270"/>
      <c r="AF43" s="270"/>
      <c r="AG43" s="270"/>
      <c r="AH43" s="270"/>
      <c r="AI43" s="270"/>
      <c r="AJ43" s="270"/>
      <c r="AK43" s="270"/>
      <c r="AL43" s="270"/>
      <c r="AM43" s="270"/>
      <c r="AN43" s="270"/>
      <c r="AO43" s="270"/>
      <c r="AP43" s="270"/>
      <c r="AQ43" s="270"/>
      <c r="AR43" s="270"/>
      <c r="AS43" s="270"/>
      <c r="AT43" s="270"/>
      <c r="AU43" s="270"/>
      <c r="AV43" s="270"/>
      <c r="AW43" s="270"/>
      <c r="AX43" s="270"/>
      <c r="AY43" s="270"/>
      <c r="AZ43" s="270"/>
      <c r="BA43" s="270"/>
      <c r="BB43" s="270"/>
      <c r="BC43" s="270"/>
      <c r="BD43" s="270"/>
      <c r="BE43" s="270"/>
      <c r="BF43" s="270"/>
      <c r="BG43" s="270"/>
      <c r="BH43" s="270"/>
      <c r="BI43" s="270"/>
      <c r="BJ43" s="270"/>
      <c r="BK43" s="270"/>
      <c r="BL43" s="270"/>
      <c r="BM43" s="270"/>
      <c r="BN43" s="270"/>
      <c r="BO43" s="270"/>
      <c r="BP43" s="270"/>
      <c r="BQ43" s="270"/>
      <c r="BR43" s="270"/>
      <c r="BS43" s="270"/>
      <c r="BT43" s="270"/>
      <c r="BU43" s="270"/>
      <c r="BV43" s="255"/>
      <c r="BW43" s="256"/>
      <c r="BX43" s="256"/>
      <c r="BY43" s="256"/>
      <c r="BZ43" s="256"/>
      <c r="CA43" s="256"/>
      <c r="CB43" s="256"/>
      <c r="CC43" s="256"/>
      <c r="CD43" s="256"/>
      <c r="CE43" s="257"/>
      <c r="CF43" s="258"/>
      <c r="CG43" s="259"/>
      <c r="CH43" s="259"/>
      <c r="CI43" s="259"/>
      <c r="CJ43" s="259"/>
      <c r="CK43" s="259"/>
      <c r="CL43" s="259"/>
      <c r="CM43" s="259"/>
      <c r="CN43" s="259"/>
      <c r="CO43" s="260"/>
      <c r="CP43" s="261"/>
      <c r="CQ43" s="262"/>
      <c r="CR43" s="262"/>
      <c r="CS43" s="262"/>
      <c r="CT43" s="262"/>
      <c r="CU43" s="262"/>
      <c r="CV43" s="262"/>
      <c r="CW43" s="263"/>
      <c r="CX43" s="264"/>
      <c r="CY43" s="265"/>
      <c r="CZ43" s="265"/>
      <c r="DA43" s="265"/>
      <c r="DB43" s="265"/>
      <c r="DC43" s="265"/>
      <c r="DD43" s="265"/>
      <c r="DE43" s="265"/>
      <c r="DF43" s="265"/>
      <c r="DG43" s="265"/>
      <c r="DH43" s="266"/>
      <c r="DI43" s="267"/>
      <c r="DJ43" s="267"/>
      <c r="DK43" s="267"/>
      <c r="DL43" s="267"/>
      <c r="DM43" s="267"/>
      <c r="DN43" s="267"/>
      <c r="DO43" s="267"/>
      <c r="DP43" s="267"/>
      <c r="DQ43" s="267"/>
      <c r="DR43" s="267"/>
      <c r="DS43" s="267"/>
      <c r="DT43" s="268"/>
      <c r="DU43" s="268"/>
      <c r="DV43" s="268"/>
      <c r="DW43" s="268"/>
      <c r="DX43" s="268"/>
      <c r="DY43" s="268"/>
      <c r="DZ43" s="268"/>
      <c r="EA43" s="268"/>
      <c r="EB43" s="268"/>
      <c r="EC43" s="268"/>
      <c r="ED43" s="264"/>
      <c r="EE43" s="265"/>
      <c r="EF43" s="265"/>
      <c r="EG43" s="265"/>
      <c r="EH43" s="265"/>
      <c r="EI43" s="265"/>
      <c r="EJ43" s="265"/>
      <c r="EK43" s="265"/>
      <c r="EL43" s="265"/>
      <c r="EM43" s="266"/>
      <c r="EN43" s="264"/>
      <c r="EO43" s="265"/>
      <c r="EP43" s="265"/>
      <c r="EQ43" s="265"/>
      <c r="ER43" s="265"/>
      <c r="ES43" s="265"/>
      <c r="ET43" s="265"/>
      <c r="EU43" s="265"/>
      <c r="EV43" s="265"/>
      <c r="EW43" s="266"/>
      <c r="EX43" s="255"/>
      <c r="EY43" s="256"/>
      <c r="EZ43" s="256"/>
      <c r="FA43" s="256"/>
      <c r="FB43" s="256"/>
      <c r="FC43" s="256"/>
      <c r="FD43" s="256"/>
      <c r="FE43" s="256"/>
      <c r="FF43" s="256"/>
      <c r="FG43" s="257"/>
      <c r="FH43" s="253"/>
      <c r="FI43" s="253"/>
      <c r="FJ43" s="253"/>
      <c r="FK43" s="253"/>
      <c r="FL43" s="253"/>
      <c r="FM43" s="253"/>
      <c r="FN43" s="253"/>
      <c r="FO43" s="253"/>
      <c r="FP43" s="253"/>
      <c r="FQ43" s="253"/>
    </row>
    <row r="44" ht="12" customHeight="1"/>
    <row r="45" spans="1:173" ht="15.75">
      <c r="A45" s="227" t="s">
        <v>165</v>
      </c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227"/>
      <c r="BA45" s="227"/>
      <c r="BB45" s="227"/>
      <c r="BC45" s="227"/>
      <c r="BD45" s="227"/>
      <c r="BE45" s="227"/>
      <c r="BF45" s="227"/>
      <c r="BG45" s="227"/>
      <c r="BH45" s="227"/>
      <c r="BI45" s="227"/>
      <c r="BJ45" s="227"/>
      <c r="BK45" s="227"/>
      <c r="BL45" s="227"/>
      <c r="BM45" s="227"/>
      <c r="BN45" s="227"/>
      <c r="BO45" s="227"/>
      <c r="BP45" s="227"/>
      <c r="BQ45" s="227"/>
      <c r="BR45" s="227"/>
      <c r="BS45" s="227"/>
      <c r="BT45" s="227"/>
      <c r="BU45" s="227"/>
      <c r="BV45" s="227"/>
      <c r="BW45" s="227"/>
      <c r="BX45" s="227"/>
      <c r="BY45" s="227"/>
      <c r="BZ45" s="227"/>
      <c r="CA45" s="227"/>
      <c r="CB45" s="227"/>
      <c r="CC45" s="227"/>
      <c r="CD45" s="227"/>
      <c r="CE45" s="227"/>
      <c r="CF45" s="227"/>
      <c r="CG45" s="227"/>
      <c r="CH45" s="227"/>
      <c r="CI45" s="227"/>
      <c r="CJ45" s="227"/>
      <c r="CK45" s="227"/>
      <c r="CL45" s="227"/>
      <c r="CM45" s="227"/>
      <c r="CN45" s="227"/>
      <c r="CO45" s="227"/>
      <c r="CP45" s="227"/>
      <c r="CQ45" s="227"/>
      <c r="CR45" s="227"/>
      <c r="CS45" s="227"/>
      <c r="CT45" s="227"/>
      <c r="CU45" s="227"/>
      <c r="CV45" s="227"/>
      <c r="CW45" s="227"/>
      <c r="CX45" s="227"/>
      <c r="CY45" s="227"/>
      <c r="CZ45" s="227"/>
      <c r="DA45" s="227"/>
      <c r="DB45" s="227"/>
      <c r="DC45" s="227"/>
      <c r="DD45" s="227"/>
      <c r="DE45" s="227"/>
      <c r="DF45" s="227"/>
      <c r="DG45" s="227"/>
      <c r="DH45" s="227"/>
      <c r="DI45" s="227"/>
      <c r="DJ45" s="227"/>
      <c r="DK45" s="227"/>
      <c r="DL45" s="227"/>
      <c r="DM45" s="227"/>
      <c r="DN45" s="227"/>
      <c r="DO45" s="227"/>
      <c r="DP45" s="227"/>
      <c r="DQ45" s="227"/>
      <c r="DR45" s="227"/>
      <c r="DS45" s="227"/>
      <c r="DT45" s="227"/>
      <c r="DU45" s="227"/>
      <c r="DV45" s="227"/>
      <c r="DW45" s="227"/>
      <c r="DX45" s="227"/>
      <c r="DY45" s="227"/>
      <c r="DZ45" s="227"/>
      <c r="EA45" s="227"/>
      <c r="EB45" s="227"/>
      <c r="EC45" s="227"/>
      <c r="ED45" s="227"/>
      <c r="EE45" s="227"/>
      <c r="EF45" s="227"/>
      <c r="EG45" s="227"/>
      <c r="EH45" s="227"/>
      <c r="EI45" s="227"/>
      <c r="EJ45" s="227"/>
      <c r="EK45" s="227"/>
      <c r="EL45" s="227"/>
      <c r="EM45" s="227"/>
      <c r="EN45" s="227"/>
      <c r="EO45" s="227"/>
      <c r="EP45" s="227"/>
      <c r="EQ45" s="227"/>
      <c r="ER45" s="227"/>
      <c r="ES45" s="227"/>
      <c r="ET45" s="227"/>
      <c r="EU45" s="227"/>
      <c r="EV45" s="227"/>
      <c r="EW45" s="227"/>
      <c r="EX45" s="227"/>
      <c r="EY45" s="227"/>
      <c r="EZ45" s="227"/>
      <c r="FA45" s="227"/>
      <c r="FB45" s="227"/>
      <c r="FC45" s="227"/>
      <c r="FD45" s="227"/>
      <c r="FE45" s="227"/>
      <c r="FF45" s="227"/>
      <c r="FG45" s="227"/>
      <c r="FH45" s="227"/>
      <c r="FI45" s="227"/>
      <c r="FJ45" s="227"/>
      <c r="FK45" s="227"/>
      <c r="FL45" s="227"/>
      <c r="FM45" s="227"/>
      <c r="FN45" s="227"/>
      <c r="FO45" s="227"/>
      <c r="FP45" s="227"/>
      <c r="FQ45" s="227"/>
    </row>
    <row r="46" spans="1:173" ht="15.75">
      <c r="A46" s="230" t="s">
        <v>166</v>
      </c>
      <c r="B46" s="230"/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30"/>
      <c r="AI46" s="230"/>
      <c r="AJ46" s="230"/>
      <c r="AK46" s="230"/>
      <c r="AL46" s="230"/>
      <c r="AM46" s="230"/>
      <c r="AN46" s="230"/>
      <c r="AO46" s="230"/>
      <c r="AP46" s="230"/>
      <c r="AQ46" s="230"/>
      <c r="AR46" s="230"/>
      <c r="AS46" s="230"/>
      <c r="AT46" s="230"/>
      <c r="AU46" s="230"/>
      <c r="AV46" s="230"/>
      <c r="AW46" s="230"/>
      <c r="AX46" s="230"/>
      <c r="AY46" s="230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64"/>
      <c r="EW46" s="64"/>
      <c r="EX46" s="64"/>
      <c r="EZ46" s="59"/>
      <c r="FA46" s="64"/>
      <c r="FB46" s="64"/>
      <c r="FC46" s="64"/>
      <c r="FD46" s="64"/>
      <c r="FE46" s="64"/>
      <c r="FF46" s="64"/>
      <c r="FG46" s="35" t="s">
        <v>143</v>
      </c>
      <c r="FH46" s="272"/>
      <c r="FI46" s="273"/>
      <c r="FJ46" s="273"/>
      <c r="FK46" s="273"/>
      <c r="FL46" s="273"/>
      <c r="FM46" s="273"/>
      <c r="FN46" s="273"/>
      <c r="FO46" s="273"/>
      <c r="FP46" s="273"/>
      <c r="FQ46" s="274"/>
    </row>
    <row r="47" spans="1:173" ht="12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64"/>
      <c r="EW47" s="64"/>
      <c r="EX47" s="64"/>
      <c r="EZ47" s="59"/>
      <c r="FA47" s="64"/>
      <c r="FB47" s="64"/>
      <c r="FC47" s="64"/>
      <c r="FD47" s="64"/>
      <c r="FE47" s="64"/>
      <c r="FF47" s="64"/>
      <c r="FG47" s="35" t="s">
        <v>144</v>
      </c>
      <c r="FH47" s="275"/>
      <c r="FI47" s="276"/>
      <c r="FJ47" s="276"/>
      <c r="FK47" s="276"/>
      <c r="FL47" s="276"/>
      <c r="FM47" s="276"/>
      <c r="FN47" s="276"/>
      <c r="FO47" s="276"/>
      <c r="FP47" s="276"/>
      <c r="FQ47" s="277"/>
    </row>
    <row r="48" spans="1:173" ht="23.25" customHeight="1">
      <c r="A48" s="198" t="s">
        <v>167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198"/>
      <c r="AT48" s="198"/>
      <c r="AU48" s="198"/>
      <c r="AV48" s="198"/>
      <c r="AW48" s="198"/>
      <c r="AX48" s="198"/>
      <c r="AY48" s="198"/>
      <c r="AZ48" s="19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7"/>
      <c r="EW48" s="67"/>
      <c r="EX48" s="67"/>
      <c r="EZ48" s="59"/>
      <c r="FA48" s="67"/>
      <c r="FB48" s="67"/>
      <c r="FC48" s="67"/>
      <c r="FD48" s="67"/>
      <c r="FE48" s="67"/>
      <c r="FF48" s="67"/>
      <c r="FG48" s="35" t="s">
        <v>145</v>
      </c>
      <c r="FH48" s="278"/>
      <c r="FI48" s="279"/>
      <c r="FJ48" s="279"/>
      <c r="FK48" s="279"/>
      <c r="FL48" s="279"/>
      <c r="FM48" s="279"/>
      <c r="FN48" s="279"/>
      <c r="FO48" s="279"/>
      <c r="FP48" s="279"/>
      <c r="FQ48" s="280"/>
    </row>
    <row r="49" spans="1:173" ht="12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</row>
    <row r="50" spans="1:173" s="30" customFormat="1" ht="13.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</row>
    <row r="51" spans="1:173" s="19" customFormat="1" ht="15.75">
      <c r="A51" s="9" t="s">
        <v>168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</row>
    <row r="52" spans="1:173" s="7" customFormat="1" ht="15.75">
      <c r="A52" s="9" t="s">
        <v>169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</row>
    <row r="53" spans="1:173" ht="18" customHeight="1">
      <c r="A53" s="142" t="s">
        <v>91</v>
      </c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4"/>
      <c r="P53" s="142" t="s">
        <v>170</v>
      </c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4"/>
      <c r="AZ53" s="142" t="s">
        <v>171</v>
      </c>
      <c r="BA53" s="143"/>
      <c r="BB53" s="143"/>
      <c r="BC53" s="143"/>
      <c r="BD53" s="143"/>
      <c r="BE53" s="143"/>
      <c r="BF53" s="143"/>
      <c r="BG53" s="143"/>
      <c r="BH53" s="143"/>
      <c r="BI53" s="143"/>
      <c r="BJ53" s="143"/>
      <c r="BK53" s="143"/>
      <c r="BL53" s="143"/>
      <c r="BM53" s="143"/>
      <c r="BN53" s="143"/>
      <c r="BO53" s="143"/>
      <c r="BP53" s="143"/>
      <c r="BQ53" s="143"/>
      <c r="BR53" s="143"/>
      <c r="BS53" s="143"/>
      <c r="BT53" s="143"/>
      <c r="BU53" s="143"/>
      <c r="BV53" s="143"/>
      <c r="BW53" s="144"/>
      <c r="BX53" s="161" t="s">
        <v>124</v>
      </c>
      <c r="BY53" s="162"/>
      <c r="BZ53" s="162"/>
      <c r="CA53" s="162"/>
      <c r="CB53" s="162"/>
      <c r="CC53" s="162"/>
      <c r="CD53" s="162"/>
      <c r="CE53" s="162"/>
      <c r="CF53" s="162"/>
      <c r="CG53" s="162"/>
      <c r="CH53" s="162"/>
      <c r="CI53" s="162"/>
      <c r="CJ53" s="162"/>
      <c r="CK53" s="162"/>
      <c r="CL53" s="162"/>
      <c r="CM53" s="162"/>
      <c r="CN53" s="162"/>
      <c r="CO53" s="162"/>
      <c r="CP53" s="162"/>
      <c r="CQ53" s="162"/>
      <c r="CR53" s="162"/>
      <c r="CS53" s="162"/>
      <c r="CT53" s="162"/>
      <c r="CU53" s="162"/>
      <c r="CV53" s="162"/>
      <c r="CW53" s="162"/>
      <c r="CX53" s="162"/>
      <c r="CY53" s="162"/>
      <c r="CZ53" s="162"/>
      <c r="DA53" s="162"/>
      <c r="DB53" s="162"/>
      <c r="DC53" s="162"/>
      <c r="DD53" s="162"/>
      <c r="DE53" s="162"/>
      <c r="DF53" s="162"/>
      <c r="DG53" s="162"/>
      <c r="DH53" s="162"/>
      <c r="DI53" s="162"/>
      <c r="DJ53" s="162"/>
      <c r="DK53" s="162"/>
      <c r="DL53" s="162"/>
      <c r="DM53" s="162"/>
      <c r="DN53" s="162"/>
      <c r="DO53" s="162"/>
      <c r="DP53" s="162"/>
      <c r="DQ53" s="162"/>
      <c r="DR53" s="162"/>
      <c r="DS53" s="162"/>
      <c r="DT53" s="162"/>
      <c r="DU53" s="162"/>
      <c r="DV53" s="162"/>
      <c r="DW53" s="162"/>
      <c r="DX53" s="162"/>
      <c r="DY53" s="162"/>
      <c r="DZ53" s="162"/>
      <c r="EA53" s="162"/>
      <c r="EB53" s="162"/>
      <c r="EC53" s="162"/>
      <c r="ED53" s="162"/>
      <c r="EE53" s="162"/>
      <c r="EF53" s="162"/>
      <c r="EG53" s="162"/>
      <c r="EH53" s="162"/>
      <c r="EI53" s="162"/>
      <c r="EJ53" s="162"/>
      <c r="EK53" s="162"/>
      <c r="EL53" s="162"/>
      <c r="EM53" s="162"/>
      <c r="EN53" s="162"/>
      <c r="EO53" s="162"/>
      <c r="EP53" s="162"/>
      <c r="EQ53" s="162"/>
      <c r="ER53" s="162"/>
      <c r="ES53" s="162"/>
      <c r="ET53" s="162"/>
      <c r="EU53" s="162"/>
      <c r="EV53" s="162"/>
      <c r="EW53" s="162"/>
      <c r="EX53" s="162"/>
      <c r="EY53" s="162"/>
      <c r="EZ53" s="162"/>
      <c r="FA53" s="162"/>
      <c r="FB53" s="162"/>
      <c r="FC53" s="162"/>
      <c r="FD53" s="162"/>
      <c r="FE53" s="162"/>
      <c r="FF53" s="162"/>
      <c r="FG53" s="162"/>
      <c r="FH53" s="162"/>
      <c r="FI53" s="162"/>
      <c r="FJ53" s="162"/>
      <c r="FK53" s="162"/>
      <c r="FL53" s="162"/>
      <c r="FM53" s="162"/>
      <c r="FN53" s="162"/>
      <c r="FO53" s="162"/>
      <c r="FP53" s="162"/>
      <c r="FQ53" s="163"/>
    </row>
    <row r="54" spans="1:173" ht="66.75" customHeight="1">
      <c r="A54" s="145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7"/>
      <c r="P54" s="145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7"/>
      <c r="AZ54" s="145"/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6"/>
      <c r="BL54" s="146"/>
      <c r="BM54" s="146"/>
      <c r="BN54" s="146"/>
      <c r="BO54" s="146"/>
      <c r="BP54" s="146"/>
      <c r="BQ54" s="146"/>
      <c r="BR54" s="146"/>
      <c r="BS54" s="146"/>
      <c r="BT54" s="146"/>
      <c r="BU54" s="146"/>
      <c r="BV54" s="146"/>
      <c r="BW54" s="147"/>
      <c r="BX54" s="142" t="s">
        <v>22</v>
      </c>
      <c r="BY54" s="143"/>
      <c r="BZ54" s="143"/>
      <c r="CA54" s="143"/>
      <c r="CB54" s="143"/>
      <c r="CC54" s="143"/>
      <c r="CD54" s="143"/>
      <c r="CE54" s="143"/>
      <c r="CF54" s="143"/>
      <c r="CG54" s="143"/>
      <c r="CH54" s="144"/>
      <c r="CI54" s="186" t="s">
        <v>72</v>
      </c>
      <c r="CJ54" s="187"/>
      <c r="CK54" s="187"/>
      <c r="CL54" s="187"/>
      <c r="CM54" s="187"/>
      <c r="CN54" s="187"/>
      <c r="CO54" s="187"/>
      <c r="CP54" s="187"/>
      <c r="CQ54" s="187"/>
      <c r="CR54" s="187"/>
      <c r="CS54" s="187"/>
      <c r="CT54" s="187"/>
      <c r="CU54" s="187"/>
      <c r="CV54" s="187"/>
      <c r="CW54" s="187"/>
      <c r="CX54" s="187"/>
      <c r="CY54" s="187"/>
      <c r="CZ54" s="187"/>
      <c r="DA54" s="188"/>
      <c r="DB54" s="142" t="s">
        <v>73</v>
      </c>
      <c r="DC54" s="143"/>
      <c r="DD54" s="143"/>
      <c r="DE54" s="143"/>
      <c r="DF54" s="143"/>
      <c r="DG54" s="143"/>
      <c r="DH54" s="143"/>
      <c r="DI54" s="143"/>
      <c r="DJ54" s="143"/>
      <c r="DK54" s="143"/>
      <c r="DL54" s="143"/>
      <c r="DM54" s="144"/>
      <c r="DN54" s="142" t="s">
        <v>161</v>
      </c>
      <c r="DO54" s="143"/>
      <c r="DP54" s="143"/>
      <c r="DQ54" s="143"/>
      <c r="DR54" s="143"/>
      <c r="DS54" s="143"/>
      <c r="DT54" s="143"/>
      <c r="DU54" s="143"/>
      <c r="DV54" s="143"/>
      <c r="DW54" s="143"/>
      <c r="DX54" s="143"/>
      <c r="DY54" s="144"/>
      <c r="DZ54" s="142" t="s">
        <v>74</v>
      </c>
      <c r="EA54" s="143"/>
      <c r="EB54" s="143"/>
      <c r="EC54" s="143"/>
      <c r="ED54" s="143"/>
      <c r="EE54" s="143"/>
      <c r="EF54" s="143"/>
      <c r="EG54" s="143"/>
      <c r="EH54" s="143"/>
      <c r="EI54" s="143"/>
      <c r="EJ54" s="144"/>
      <c r="EK54" s="142" t="s">
        <v>75</v>
      </c>
      <c r="EL54" s="143"/>
      <c r="EM54" s="143"/>
      <c r="EN54" s="143"/>
      <c r="EO54" s="143"/>
      <c r="EP54" s="143"/>
      <c r="EQ54" s="143"/>
      <c r="ER54" s="143"/>
      <c r="ES54" s="143"/>
      <c r="ET54" s="143"/>
      <c r="EU54" s="144"/>
      <c r="EV54" s="142" t="s">
        <v>76</v>
      </c>
      <c r="EW54" s="143"/>
      <c r="EX54" s="143"/>
      <c r="EY54" s="143"/>
      <c r="EZ54" s="143"/>
      <c r="FA54" s="143"/>
      <c r="FB54" s="143"/>
      <c r="FC54" s="143"/>
      <c r="FD54" s="143"/>
      <c r="FE54" s="143"/>
      <c r="FF54" s="144"/>
      <c r="FG54" s="142" t="s">
        <v>77</v>
      </c>
      <c r="FH54" s="143"/>
      <c r="FI54" s="143"/>
      <c r="FJ54" s="143"/>
      <c r="FK54" s="143"/>
      <c r="FL54" s="143"/>
      <c r="FM54" s="143"/>
      <c r="FN54" s="143"/>
      <c r="FO54" s="143"/>
      <c r="FP54" s="143"/>
      <c r="FQ54" s="144"/>
    </row>
    <row r="55" spans="1:173" ht="12" customHeight="1">
      <c r="A55" s="145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7"/>
      <c r="P55" s="258"/>
      <c r="Q55" s="259"/>
      <c r="R55" s="259"/>
      <c r="S55" s="259"/>
      <c r="T55" s="259"/>
      <c r="U55" s="259"/>
      <c r="V55" s="259"/>
      <c r="W55" s="259"/>
      <c r="X55" s="259"/>
      <c r="Y55" s="259"/>
      <c r="Z55" s="259"/>
      <c r="AA55" s="260"/>
      <c r="AB55" s="258"/>
      <c r="AC55" s="259"/>
      <c r="AD55" s="259"/>
      <c r="AE55" s="259"/>
      <c r="AF55" s="259"/>
      <c r="AG55" s="259"/>
      <c r="AH55" s="259"/>
      <c r="AI55" s="259"/>
      <c r="AJ55" s="259"/>
      <c r="AK55" s="259"/>
      <c r="AL55" s="259"/>
      <c r="AM55" s="260"/>
      <c r="AN55" s="258"/>
      <c r="AO55" s="259"/>
      <c r="AP55" s="259"/>
      <c r="AQ55" s="259"/>
      <c r="AR55" s="259"/>
      <c r="AS55" s="259"/>
      <c r="AT55" s="259"/>
      <c r="AU55" s="259"/>
      <c r="AV55" s="259"/>
      <c r="AW55" s="259"/>
      <c r="AX55" s="259"/>
      <c r="AY55" s="260"/>
      <c r="AZ55" s="258"/>
      <c r="BA55" s="259"/>
      <c r="BB55" s="259"/>
      <c r="BC55" s="259"/>
      <c r="BD55" s="259"/>
      <c r="BE55" s="259"/>
      <c r="BF55" s="259"/>
      <c r="BG55" s="259"/>
      <c r="BH55" s="259"/>
      <c r="BI55" s="259"/>
      <c r="BJ55" s="259"/>
      <c r="BK55" s="260"/>
      <c r="BL55" s="258"/>
      <c r="BM55" s="259"/>
      <c r="BN55" s="259"/>
      <c r="BO55" s="259"/>
      <c r="BP55" s="259"/>
      <c r="BQ55" s="259"/>
      <c r="BR55" s="259"/>
      <c r="BS55" s="259"/>
      <c r="BT55" s="259"/>
      <c r="BU55" s="259"/>
      <c r="BV55" s="259"/>
      <c r="BW55" s="260"/>
      <c r="BX55" s="145"/>
      <c r="BY55" s="146"/>
      <c r="BZ55" s="146"/>
      <c r="CA55" s="146"/>
      <c r="CB55" s="146"/>
      <c r="CC55" s="146"/>
      <c r="CD55" s="146"/>
      <c r="CE55" s="146"/>
      <c r="CF55" s="146"/>
      <c r="CG55" s="146"/>
      <c r="CH55" s="147"/>
      <c r="CI55" s="186" t="s">
        <v>13</v>
      </c>
      <c r="CJ55" s="187"/>
      <c r="CK55" s="187"/>
      <c r="CL55" s="187"/>
      <c r="CM55" s="187"/>
      <c r="CN55" s="187"/>
      <c r="CO55" s="187"/>
      <c r="CP55" s="187"/>
      <c r="CQ55" s="187"/>
      <c r="CR55" s="187"/>
      <c r="CS55" s="188"/>
      <c r="CT55" s="186" t="s">
        <v>14</v>
      </c>
      <c r="CU55" s="187"/>
      <c r="CV55" s="187"/>
      <c r="CW55" s="187"/>
      <c r="CX55" s="187"/>
      <c r="CY55" s="187"/>
      <c r="CZ55" s="187"/>
      <c r="DA55" s="188"/>
      <c r="DB55" s="145"/>
      <c r="DC55" s="146"/>
      <c r="DD55" s="146"/>
      <c r="DE55" s="146"/>
      <c r="DF55" s="146"/>
      <c r="DG55" s="146"/>
      <c r="DH55" s="146"/>
      <c r="DI55" s="146"/>
      <c r="DJ55" s="146"/>
      <c r="DK55" s="146"/>
      <c r="DL55" s="146"/>
      <c r="DM55" s="147"/>
      <c r="DN55" s="145"/>
      <c r="DO55" s="146"/>
      <c r="DP55" s="146"/>
      <c r="DQ55" s="146"/>
      <c r="DR55" s="146"/>
      <c r="DS55" s="146"/>
      <c r="DT55" s="146"/>
      <c r="DU55" s="146"/>
      <c r="DV55" s="146"/>
      <c r="DW55" s="146"/>
      <c r="DX55" s="146"/>
      <c r="DY55" s="147"/>
      <c r="DZ55" s="145"/>
      <c r="EA55" s="146"/>
      <c r="EB55" s="146"/>
      <c r="EC55" s="146"/>
      <c r="ED55" s="146"/>
      <c r="EE55" s="146"/>
      <c r="EF55" s="146"/>
      <c r="EG55" s="146"/>
      <c r="EH55" s="146"/>
      <c r="EI55" s="146"/>
      <c r="EJ55" s="147"/>
      <c r="EK55" s="145"/>
      <c r="EL55" s="146"/>
      <c r="EM55" s="146"/>
      <c r="EN55" s="146"/>
      <c r="EO55" s="146"/>
      <c r="EP55" s="146"/>
      <c r="EQ55" s="146"/>
      <c r="ER55" s="146"/>
      <c r="ES55" s="146"/>
      <c r="ET55" s="146"/>
      <c r="EU55" s="147"/>
      <c r="EV55" s="145"/>
      <c r="EW55" s="146"/>
      <c r="EX55" s="146"/>
      <c r="EY55" s="146"/>
      <c r="EZ55" s="146"/>
      <c r="FA55" s="146"/>
      <c r="FB55" s="146"/>
      <c r="FC55" s="146"/>
      <c r="FD55" s="146"/>
      <c r="FE55" s="146"/>
      <c r="FF55" s="147"/>
      <c r="FG55" s="145"/>
      <c r="FH55" s="146"/>
      <c r="FI55" s="146"/>
      <c r="FJ55" s="146"/>
      <c r="FK55" s="146"/>
      <c r="FL55" s="146"/>
      <c r="FM55" s="146"/>
      <c r="FN55" s="146"/>
      <c r="FO55" s="146"/>
      <c r="FP55" s="146"/>
      <c r="FQ55" s="147"/>
    </row>
    <row r="56" spans="1:173" ht="43.5" customHeight="1">
      <c r="A56" s="148"/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50"/>
      <c r="P56" s="93" t="s">
        <v>20</v>
      </c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5"/>
      <c r="AB56" s="93" t="s">
        <v>20</v>
      </c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5"/>
      <c r="AN56" s="93" t="s">
        <v>20</v>
      </c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5"/>
      <c r="AZ56" s="93" t="s">
        <v>20</v>
      </c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5"/>
      <c r="BL56" s="93" t="s">
        <v>20</v>
      </c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5"/>
      <c r="BX56" s="148"/>
      <c r="BY56" s="149"/>
      <c r="BZ56" s="149"/>
      <c r="CA56" s="149"/>
      <c r="CB56" s="149"/>
      <c r="CC56" s="149"/>
      <c r="CD56" s="149"/>
      <c r="CE56" s="149"/>
      <c r="CF56" s="149"/>
      <c r="CG56" s="149"/>
      <c r="CH56" s="150"/>
      <c r="CI56" s="189"/>
      <c r="CJ56" s="190"/>
      <c r="CK56" s="190"/>
      <c r="CL56" s="190"/>
      <c r="CM56" s="190"/>
      <c r="CN56" s="190"/>
      <c r="CO56" s="190"/>
      <c r="CP56" s="190"/>
      <c r="CQ56" s="190"/>
      <c r="CR56" s="190"/>
      <c r="CS56" s="191"/>
      <c r="CT56" s="189"/>
      <c r="CU56" s="190"/>
      <c r="CV56" s="190"/>
      <c r="CW56" s="190"/>
      <c r="CX56" s="190"/>
      <c r="CY56" s="190"/>
      <c r="CZ56" s="190"/>
      <c r="DA56" s="191"/>
      <c r="DB56" s="148"/>
      <c r="DC56" s="149"/>
      <c r="DD56" s="149"/>
      <c r="DE56" s="149"/>
      <c r="DF56" s="149"/>
      <c r="DG56" s="149"/>
      <c r="DH56" s="149"/>
      <c r="DI56" s="149"/>
      <c r="DJ56" s="149"/>
      <c r="DK56" s="149"/>
      <c r="DL56" s="149"/>
      <c r="DM56" s="150"/>
      <c r="DN56" s="148"/>
      <c r="DO56" s="149"/>
      <c r="DP56" s="149"/>
      <c r="DQ56" s="149"/>
      <c r="DR56" s="149"/>
      <c r="DS56" s="149"/>
      <c r="DT56" s="149"/>
      <c r="DU56" s="149"/>
      <c r="DV56" s="149"/>
      <c r="DW56" s="149"/>
      <c r="DX56" s="149"/>
      <c r="DY56" s="150"/>
      <c r="DZ56" s="148"/>
      <c r="EA56" s="149"/>
      <c r="EB56" s="149"/>
      <c r="EC56" s="149"/>
      <c r="ED56" s="149"/>
      <c r="EE56" s="149"/>
      <c r="EF56" s="149"/>
      <c r="EG56" s="149"/>
      <c r="EH56" s="149"/>
      <c r="EI56" s="149"/>
      <c r="EJ56" s="150"/>
      <c r="EK56" s="148"/>
      <c r="EL56" s="149"/>
      <c r="EM56" s="149"/>
      <c r="EN56" s="149"/>
      <c r="EO56" s="149"/>
      <c r="EP56" s="149"/>
      <c r="EQ56" s="149"/>
      <c r="ER56" s="149"/>
      <c r="ES56" s="149"/>
      <c r="ET56" s="149"/>
      <c r="EU56" s="150"/>
      <c r="EV56" s="148"/>
      <c r="EW56" s="149"/>
      <c r="EX56" s="149"/>
      <c r="EY56" s="149"/>
      <c r="EZ56" s="149"/>
      <c r="FA56" s="149"/>
      <c r="FB56" s="149"/>
      <c r="FC56" s="149"/>
      <c r="FD56" s="149"/>
      <c r="FE56" s="149"/>
      <c r="FF56" s="150"/>
      <c r="FG56" s="148"/>
      <c r="FH56" s="149"/>
      <c r="FI56" s="149"/>
      <c r="FJ56" s="149"/>
      <c r="FK56" s="149"/>
      <c r="FL56" s="149"/>
      <c r="FM56" s="149"/>
      <c r="FN56" s="149"/>
      <c r="FO56" s="149"/>
      <c r="FP56" s="149"/>
      <c r="FQ56" s="150"/>
    </row>
    <row r="57" spans="1:173" ht="12" customHeight="1">
      <c r="A57" s="96">
        <v>1</v>
      </c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8"/>
      <c r="P57" s="96">
        <v>2</v>
      </c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8"/>
      <c r="AB57" s="96">
        <v>3</v>
      </c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8"/>
      <c r="AN57" s="96">
        <v>4</v>
      </c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8"/>
      <c r="AZ57" s="96">
        <v>5</v>
      </c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8"/>
      <c r="BL57" s="96">
        <v>6</v>
      </c>
      <c r="BM57" s="97"/>
      <c r="BN57" s="97"/>
      <c r="BO57" s="97"/>
      <c r="BP57" s="97"/>
      <c r="BQ57" s="97"/>
      <c r="BR57" s="97"/>
      <c r="BS57" s="97"/>
      <c r="BT57" s="97"/>
      <c r="BU57" s="97"/>
      <c r="BV57" s="97"/>
      <c r="BW57" s="98"/>
      <c r="BX57" s="96">
        <v>7</v>
      </c>
      <c r="BY57" s="97"/>
      <c r="BZ57" s="97"/>
      <c r="CA57" s="97"/>
      <c r="CB57" s="97"/>
      <c r="CC57" s="97"/>
      <c r="CD57" s="97"/>
      <c r="CE57" s="97"/>
      <c r="CF57" s="97"/>
      <c r="CG57" s="97"/>
      <c r="CH57" s="98"/>
      <c r="CI57" s="96">
        <v>8</v>
      </c>
      <c r="CJ57" s="97"/>
      <c r="CK57" s="97"/>
      <c r="CL57" s="97"/>
      <c r="CM57" s="97"/>
      <c r="CN57" s="97"/>
      <c r="CO57" s="97"/>
      <c r="CP57" s="97"/>
      <c r="CQ57" s="97"/>
      <c r="CR57" s="97"/>
      <c r="CS57" s="98"/>
      <c r="CT57" s="96">
        <v>9</v>
      </c>
      <c r="CU57" s="97"/>
      <c r="CV57" s="97"/>
      <c r="CW57" s="97"/>
      <c r="CX57" s="97"/>
      <c r="CY57" s="97"/>
      <c r="CZ57" s="97"/>
      <c r="DA57" s="98"/>
      <c r="DB57" s="96">
        <v>10</v>
      </c>
      <c r="DC57" s="97"/>
      <c r="DD57" s="97"/>
      <c r="DE57" s="97"/>
      <c r="DF57" s="97"/>
      <c r="DG57" s="97"/>
      <c r="DH57" s="97"/>
      <c r="DI57" s="97"/>
      <c r="DJ57" s="97"/>
      <c r="DK57" s="97"/>
      <c r="DL57" s="97"/>
      <c r="DM57" s="98"/>
      <c r="DN57" s="96">
        <v>11</v>
      </c>
      <c r="DO57" s="97"/>
      <c r="DP57" s="97"/>
      <c r="DQ57" s="97"/>
      <c r="DR57" s="97"/>
      <c r="DS57" s="97"/>
      <c r="DT57" s="97"/>
      <c r="DU57" s="97"/>
      <c r="DV57" s="97"/>
      <c r="DW57" s="97"/>
      <c r="DX57" s="97"/>
      <c r="DY57" s="98"/>
      <c r="DZ57" s="96">
        <v>12</v>
      </c>
      <c r="EA57" s="97"/>
      <c r="EB57" s="97"/>
      <c r="EC57" s="97"/>
      <c r="ED57" s="97"/>
      <c r="EE57" s="97"/>
      <c r="EF57" s="97"/>
      <c r="EG57" s="97"/>
      <c r="EH57" s="97"/>
      <c r="EI57" s="97"/>
      <c r="EJ57" s="98"/>
      <c r="EK57" s="96">
        <v>13</v>
      </c>
      <c r="EL57" s="97"/>
      <c r="EM57" s="97"/>
      <c r="EN57" s="97"/>
      <c r="EO57" s="97"/>
      <c r="EP57" s="97"/>
      <c r="EQ57" s="97"/>
      <c r="ER57" s="97"/>
      <c r="ES57" s="97"/>
      <c r="ET57" s="97"/>
      <c r="EU57" s="98"/>
      <c r="EV57" s="96">
        <v>14</v>
      </c>
      <c r="EW57" s="97"/>
      <c r="EX57" s="97"/>
      <c r="EY57" s="97"/>
      <c r="EZ57" s="97"/>
      <c r="FA57" s="97"/>
      <c r="FB57" s="97"/>
      <c r="FC57" s="97"/>
      <c r="FD57" s="97"/>
      <c r="FE57" s="97"/>
      <c r="FF57" s="98"/>
      <c r="FG57" s="96">
        <v>15</v>
      </c>
      <c r="FH57" s="97"/>
      <c r="FI57" s="97"/>
      <c r="FJ57" s="97"/>
      <c r="FK57" s="97"/>
      <c r="FL57" s="97"/>
      <c r="FM57" s="97"/>
      <c r="FN57" s="97"/>
      <c r="FO57" s="97"/>
      <c r="FP57" s="97"/>
      <c r="FQ57" s="98"/>
    </row>
    <row r="58" spans="1:173" ht="12" customHeight="1">
      <c r="A58" s="269"/>
      <c r="B58" s="269"/>
      <c r="C58" s="269"/>
      <c r="D58" s="269"/>
      <c r="E58" s="269"/>
      <c r="F58" s="269"/>
      <c r="G58" s="269"/>
      <c r="H58" s="269"/>
      <c r="I58" s="269"/>
      <c r="J58" s="269"/>
      <c r="K58" s="269"/>
      <c r="L58" s="269"/>
      <c r="M58" s="269"/>
      <c r="N58" s="269"/>
      <c r="O58" s="269"/>
      <c r="P58" s="270"/>
      <c r="Q58" s="270"/>
      <c r="R58" s="270"/>
      <c r="S58" s="270"/>
      <c r="T58" s="270"/>
      <c r="U58" s="270"/>
      <c r="V58" s="270"/>
      <c r="W58" s="270"/>
      <c r="X58" s="270"/>
      <c r="Y58" s="270"/>
      <c r="Z58" s="270"/>
      <c r="AA58" s="270"/>
      <c r="AB58" s="270"/>
      <c r="AC58" s="270"/>
      <c r="AD58" s="270"/>
      <c r="AE58" s="270"/>
      <c r="AF58" s="270"/>
      <c r="AG58" s="270"/>
      <c r="AH58" s="270"/>
      <c r="AI58" s="270"/>
      <c r="AJ58" s="270"/>
      <c r="AK58" s="270"/>
      <c r="AL58" s="270"/>
      <c r="AM58" s="270"/>
      <c r="AN58" s="270"/>
      <c r="AO58" s="270"/>
      <c r="AP58" s="270"/>
      <c r="AQ58" s="270"/>
      <c r="AR58" s="270"/>
      <c r="AS58" s="270"/>
      <c r="AT58" s="270"/>
      <c r="AU58" s="270"/>
      <c r="AV58" s="270"/>
      <c r="AW58" s="270"/>
      <c r="AX58" s="270"/>
      <c r="AY58" s="270"/>
      <c r="AZ58" s="270"/>
      <c r="BA58" s="270"/>
      <c r="BB58" s="270"/>
      <c r="BC58" s="270"/>
      <c r="BD58" s="270"/>
      <c r="BE58" s="270"/>
      <c r="BF58" s="270"/>
      <c r="BG58" s="270"/>
      <c r="BH58" s="270"/>
      <c r="BI58" s="270"/>
      <c r="BJ58" s="270"/>
      <c r="BK58" s="270"/>
      <c r="BL58" s="270"/>
      <c r="BM58" s="270"/>
      <c r="BN58" s="270"/>
      <c r="BO58" s="270"/>
      <c r="BP58" s="270"/>
      <c r="BQ58" s="270"/>
      <c r="BR58" s="270"/>
      <c r="BS58" s="270"/>
      <c r="BT58" s="270"/>
      <c r="BU58" s="270"/>
      <c r="BV58" s="270"/>
      <c r="BW58" s="270"/>
      <c r="BX58" s="255"/>
      <c r="BY58" s="256"/>
      <c r="BZ58" s="256"/>
      <c r="CA58" s="256"/>
      <c r="CB58" s="256"/>
      <c r="CC58" s="256"/>
      <c r="CD58" s="256"/>
      <c r="CE58" s="256"/>
      <c r="CF58" s="256"/>
      <c r="CG58" s="256"/>
      <c r="CH58" s="257"/>
      <c r="CI58" s="258"/>
      <c r="CJ58" s="259"/>
      <c r="CK58" s="259"/>
      <c r="CL58" s="259"/>
      <c r="CM58" s="259"/>
      <c r="CN58" s="259"/>
      <c r="CO58" s="259"/>
      <c r="CP58" s="259"/>
      <c r="CQ58" s="259"/>
      <c r="CR58" s="259"/>
      <c r="CS58" s="260"/>
      <c r="CT58" s="261"/>
      <c r="CU58" s="262"/>
      <c r="CV58" s="262"/>
      <c r="CW58" s="262"/>
      <c r="CX58" s="262"/>
      <c r="CY58" s="262"/>
      <c r="CZ58" s="262"/>
      <c r="DA58" s="263"/>
      <c r="DB58" s="264"/>
      <c r="DC58" s="265"/>
      <c r="DD58" s="265"/>
      <c r="DE58" s="265"/>
      <c r="DF58" s="265"/>
      <c r="DG58" s="265"/>
      <c r="DH58" s="265"/>
      <c r="DI58" s="265"/>
      <c r="DJ58" s="265"/>
      <c r="DK58" s="265"/>
      <c r="DL58" s="265"/>
      <c r="DM58" s="266"/>
      <c r="DN58" s="96"/>
      <c r="DO58" s="97"/>
      <c r="DP58" s="97"/>
      <c r="DQ58" s="97"/>
      <c r="DR58" s="97"/>
      <c r="DS58" s="97"/>
      <c r="DT58" s="97"/>
      <c r="DU58" s="97"/>
      <c r="DV58" s="97"/>
      <c r="DW58" s="97"/>
      <c r="DX58" s="97"/>
      <c r="DY58" s="98"/>
      <c r="DZ58" s="264"/>
      <c r="EA58" s="265"/>
      <c r="EB58" s="265"/>
      <c r="EC58" s="265"/>
      <c r="ED58" s="265"/>
      <c r="EE58" s="265"/>
      <c r="EF58" s="265"/>
      <c r="EG58" s="265"/>
      <c r="EH58" s="265"/>
      <c r="EI58" s="265"/>
      <c r="EJ58" s="266"/>
      <c r="EK58" s="264"/>
      <c r="EL58" s="265"/>
      <c r="EM58" s="265"/>
      <c r="EN58" s="265"/>
      <c r="EO58" s="265"/>
      <c r="EP58" s="265"/>
      <c r="EQ58" s="265"/>
      <c r="ER58" s="265"/>
      <c r="ES58" s="265"/>
      <c r="ET58" s="265"/>
      <c r="EU58" s="266"/>
      <c r="EV58" s="264"/>
      <c r="EW58" s="265"/>
      <c r="EX58" s="265"/>
      <c r="EY58" s="265"/>
      <c r="EZ58" s="265"/>
      <c r="FA58" s="265"/>
      <c r="FB58" s="265"/>
      <c r="FC58" s="265"/>
      <c r="FD58" s="265"/>
      <c r="FE58" s="265"/>
      <c r="FF58" s="266"/>
      <c r="FG58" s="255"/>
      <c r="FH58" s="256"/>
      <c r="FI58" s="256"/>
      <c r="FJ58" s="256"/>
      <c r="FK58" s="256"/>
      <c r="FL58" s="256"/>
      <c r="FM58" s="256"/>
      <c r="FN58" s="256"/>
      <c r="FO58" s="256"/>
      <c r="FP58" s="256"/>
      <c r="FQ58" s="257"/>
    </row>
    <row r="59" spans="1:173" ht="12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</row>
    <row r="60" spans="1:173" ht="15.75">
      <c r="A60" s="9" t="s">
        <v>172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</row>
    <row r="61" spans="1:173" ht="15">
      <c r="A61" s="142" t="s">
        <v>91</v>
      </c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4"/>
      <c r="N61" s="142" t="s">
        <v>170</v>
      </c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43"/>
      <c r="AT61" s="143"/>
      <c r="AU61" s="143"/>
      <c r="AV61" s="143"/>
      <c r="AW61" s="144"/>
      <c r="AX61" s="142" t="s">
        <v>171</v>
      </c>
      <c r="AY61" s="143"/>
      <c r="AZ61" s="143"/>
      <c r="BA61" s="143"/>
      <c r="BB61" s="143"/>
      <c r="BC61" s="143"/>
      <c r="BD61" s="143"/>
      <c r="BE61" s="143"/>
      <c r="BF61" s="143"/>
      <c r="BG61" s="143"/>
      <c r="BH61" s="143"/>
      <c r="BI61" s="143"/>
      <c r="BJ61" s="143"/>
      <c r="BK61" s="143"/>
      <c r="BL61" s="143"/>
      <c r="BM61" s="143"/>
      <c r="BN61" s="143"/>
      <c r="BO61" s="143"/>
      <c r="BP61" s="143"/>
      <c r="BQ61" s="143"/>
      <c r="BR61" s="143"/>
      <c r="BS61" s="143"/>
      <c r="BT61" s="143"/>
      <c r="BU61" s="144"/>
      <c r="BV61" s="161" t="s">
        <v>127</v>
      </c>
      <c r="BW61" s="162"/>
      <c r="BX61" s="162"/>
      <c r="BY61" s="162"/>
      <c r="BZ61" s="162"/>
      <c r="CA61" s="162"/>
      <c r="CB61" s="162"/>
      <c r="CC61" s="162"/>
      <c r="CD61" s="162"/>
      <c r="CE61" s="162"/>
      <c r="CF61" s="162"/>
      <c r="CG61" s="162"/>
      <c r="CH61" s="162"/>
      <c r="CI61" s="162"/>
      <c r="CJ61" s="162"/>
      <c r="CK61" s="162"/>
      <c r="CL61" s="162"/>
      <c r="CM61" s="162"/>
      <c r="CN61" s="162"/>
      <c r="CO61" s="162"/>
      <c r="CP61" s="162"/>
      <c r="CQ61" s="162"/>
      <c r="CR61" s="162"/>
      <c r="CS61" s="162"/>
      <c r="CT61" s="162"/>
      <c r="CU61" s="162"/>
      <c r="CV61" s="162"/>
      <c r="CW61" s="162"/>
      <c r="CX61" s="162"/>
      <c r="CY61" s="162"/>
      <c r="CZ61" s="162"/>
      <c r="DA61" s="162"/>
      <c r="DB61" s="162"/>
      <c r="DC61" s="162"/>
      <c r="DD61" s="162"/>
      <c r="DE61" s="162"/>
      <c r="DF61" s="162"/>
      <c r="DG61" s="162"/>
      <c r="DH61" s="162"/>
      <c r="DI61" s="162"/>
      <c r="DJ61" s="162"/>
      <c r="DK61" s="162"/>
      <c r="DL61" s="162"/>
      <c r="DM61" s="162"/>
      <c r="DN61" s="162"/>
      <c r="DO61" s="162"/>
      <c r="DP61" s="162"/>
      <c r="DQ61" s="162"/>
      <c r="DR61" s="162"/>
      <c r="DS61" s="162"/>
      <c r="DT61" s="162"/>
      <c r="DU61" s="162"/>
      <c r="DV61" s="162"/>
      <c r="DW61" s="162"/>
      <c r="DX61" s="162"/>
      <c r="DY61" s="162"/>
      <c r="DZ61" s="162"/>
      <c r="EA61" s="162"/>
      <c r="EB61" s="162"/>
      <c r="EC61" s="162"/>
      <c r="ED61" s="162"/>
      <c r="EE61" s="162"/>
      <c r="EF61" s="162"/>
      <c r="EG61" s="162"/>
      <c r="EH61" s="162"/>
      <c r="EI61" s="162"/>
      <c r="EJ61" s="162"/>
      <c r="EK61" s="162"/>
      <c r="EL61" s="162"/>
      <c r="EM61" s="162"/>
      <c r="EN61" s="162"/>
      <c r="EO61" s="162"/>
      <c r="EP61" s="162"/>
      <c r="EQ61" s="162"/>
      <c r="ER61" s="162"/>
      <c r="ES61" s="162"/>
      <c r="ET61" s="162"/>
      <c r="EU61" s="162"/>
      <c r="EV61" s="162"/>
      <c r="EW61" s="162"/>
      <c r="EX61" s="162"/>
      <c r="EY61" s="162"/>
      <c r="EZ61" s="162"/>
      <c r="FA61" s="162"/>
      <c r="FB61" s="162"/>
      <c r="FC61" s="162"/>
      <c r="FD61" s="162"/>
      <c r="FE61" s="162"/>
      <c r="FF61" s="162"/>
      <c r="FG61" s="163"/>
      <c r="FH61" s="142" t="s">
        <v>80</v>
      </c>
      <c r="FI61" s="143"/>
      <c r="FJ61" s="143"/>
      <c r="FK61" s="143"/>
      <c r="FL61" s="143"/>
      <c r="FM61" s="143"/>
      <c r="FN61" s="143"/>
      <c r="FO61" s="143"/>
      <c r="FP61" s="143"/>
      <c r="FQ61" s="144"/>
    </row>
    <row r="62" spans="1:173" ht="60" customHeight="1">
      <c r="A62" s="145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7"/>
      <c r="N62" s="145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7"/>
      <c r="AX62" s="145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  <c r="BU62" s="147"/>
      <c r="BV62" s="142" t="s">
        <v>22</v>
      </c>
      <c r="BW62" s="143"/>
      <c r="BX62" s="143"/>
      <c r="BY62" s="143"/>
      <c r="BZ62" s="143"/>
      <c r="CA62" s="143"/>
      <c r="CB62" s="143"/>
      <c r="CC62" s="143"/>
      <c r="CD62" s="143"/>
      <c r="CE62" s="144"/>
      <c r="CF62" s="186" t="s">
        <v>72</v>
      </c>
      <c r="CG62" s="187"/>
      <c r="CH62" s="187"/>
      <c r="CI62" s="187"/>
      <c r="CJ62" s="187"/>
      <c r="CK62" s="187"/>
      <c r="CL62" s="187"/>
      <c r="CM62" s="187"/>
      <c r="CN62" s="187"/>
      <c r="CO62" s="187"/>
      <c r="CP62" s="187"/>
      <c r="CQ62" s="187"/>
      <c r="CR62" s="187"/>
      <c r="CS62" s="187"/>
      <c r="CT62" s="187"/>
      <c r="CU62" s="187"/>
      <c r="CV62" s="187"/>
      <c r="CW62" s="188"/>
      <c r="CX62" s="142" t="s">
        <v>81</v>
      </c>
      <c r="CY62" s="143"/>
      <c r="CZ62" s="143"/>
      <c r="DA62" s="143"/>
      <c r="DB62" s="143"/>
      <c r="DC62" s="143"/>
      <c r="DD62" s="143"/>
      <c r="DE62" s="143"/>
      <c r="DF62" s="143"/>
      <c r="DG62" s="143"/>
      <c r="DH62" s="144"/>
      <c r="DI62" s="271" t="s">
        <v>161</v>
      </c>
      <c r="DJ62" s="271"/>
      <c r="DK62" s="271"/>
      <c r="DL62" s="271"/>
      <c r="DM62" s="271"/>
      <c r="DN62" s="271"/>
      <c r="DO62" s="271"/>
      <c r="DP62" s="271"/>
      <c r="DQ62" s="271"/>
      <c r="DR62" s="271"/>
      <c r="DS62" s="271"/>
      <c r="DT62" s="271" t="s">
        <v>238</v>
      </c>
      <c r="DU62" s="271"/>
      <c r="DV62" s="271"/>
      <c r="DW62" s="271"/>
      <c r="DX62" s="271"/>
      <c r="DY62" s="271"/>
      <c r="DZ62" s="271"/>
      <c r="EA62" s="271"/>
      <c r="EB62" s="271"/>
      <c r="EC62" s="271"/>
      <c r="ED62" s="142" t="s">
        <v>75</v>
      </c>
      <c r="EE62" s="143"/>
      <c r="EF62" s="143"/>
      <c r="EG62" s="143"/>
      <c r="EH62" s="143"/>
      <c r="EI62" s="143"/>
      <c r="EJ62" s="143"/>
      <c r="EK62" s="143"/>
      <c r="EL62" s="143"/>
      <c r="EM62" s="144"/>
      <c r="EN62" s="142" t="s">
        <v>76</v>
      </c>
      <c r="EO62" s="143"/>
      <c r="EP62" s="143"/>
      <c r="EQ62" s="143"/>
      <c r="ER62" s="143"/>
      <c r="ES62" s="143"/>
      <c r="ET62" s="143"/>
      <c r="EU62" s="143"/>
      <c r="EV62" s="143"/>
      <c r="EW62" s="144"/>
      <c r="EX62" s="142" t="s">
        <v>77</v>
      </c>
      <c r="EY62" s="143"/>
      <c r="EZ62" s="143"/>
      <c r="FA62" s="143"/>
      <c r="FB62" s="143"/>
      <c r="FC62" s="143"/>
      <c r="FD62" s="143"/>
      <c r="FE62" s="143"/>
      <c r="FF62" s="143"/>
      <c r="FG62" s="144"/>
      <c r="FH62" s="145"/>
      <c r="FI62" s="146"/>
      <c r="FJ62" s="146"/>
      <c r="FK62" s="146"/>
      <c r="FL62" s="146"/>
      <c r="FM62" s="146"/>
      <c r="FN62" s="146"/>
      <c r="FO62" s="146"/>
      <c r="FP62" s="146"/>
      <c r="FQ62" s="147"/>
    </row>
    <row r="63" spans="1:173" ht="15">
      <c r="A63" s="145"/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7"/>
      <c r="N63" s="258"/>
      <c r="O63" s="259"/>
      <c r="P63" s="259"/>
      <c r="Q63" s="259"/>
      <c r="R63" s="259"/>
      <c r="S63" s="259"/>
      <c r="T63" s="259"/>
      <c r="U63" s="259"/>
      <c r="V63" s="259"/>
      <c r="W63" s="259"/>
      <c r="X63" s="259"/>
      <c r="Y63" s="260"/>
      <c r="Z63" s="258"/>
      <c r="AA63" s="259"/>
      <c r="AB63" s="259"/>
      <c r="AC63" s="259"/>
      <c r="AD63" s="259"/>
      <c r="AE63" s="259"/>
      <c r="AF63" s="259"/>
      <c r="AG63" s="259"/>
      <c r="AH63" s="259"/>
      <c r="AI63" s="259"/>
      <c r="AJ63" s="259"/>
      <c r="AK63" s="260"/>
      <c r="AL63" s="258"/>
      <c r="AM63" s="259"/>
      <c r="AN63" s="259"/>
      <c r="AO63" s="259"/>
      <c r="AP63" s="259"/>
      <c r="AQ63" s="259"/>
      <c r="AR63" s="259"/>
      <c r="AS63" s="259"/>
      <c r="AT63" s="259"/>
      <c r="AU63" s="259"/>
      <c r="AV63" s="259"/>
      <c r="AW63" s="260"/>
      <c r="AX63" s="258"/>
      <c r="AY63" s="259"/>
      <c r="AZ63" s="259"/>
      <c r="BA63" s="259"/>
      <c r="BB63" s="259"/>
      <c r="BC63" s="259"/>
      <c r="BD63" s="259"/>
      <c r="BE63" s="259"/>
      <c r="BF63" s="259"/>
      <c r="BG63" s="259"/>
      <c r="BH63" s="259"/>
      <c r="BI63" s="260"/>
      <c r="BJ63" s="258"/>
      <c r="BK63" s="259"/>
      <c r="BL63" s="259"/>
      <c r="BM63" s="259"/>
      <c r="BN63" s="259"/>
      <c r="BO63" s="259"/>
      <c r="BP63" s="259"/>
      <c r="BQ63" s="259"/>
      <c r="BR63" s="259"/>
      <c r="BS63" s="259"/>
      <c r="BT63" s="259"/>
      <c r="BU63" s="260"/>
      <c r="BV63" s="145"/>
      <c r="BW63" s="146"/>
      <c r="BX63" s="146"/>
      <c r="BY63" s="146"/>
      <c r="BZ63" s="146"/>
      <c r="CA63" s="146"/>
      <c r="CB63" s="146"/>
      <c r="CC63" s="146"/>
      <c r="CD63" s="146"/>
      <c r="CE63" s="147"/>
      <c r="CF63" s="186" t="s">
        <v>13</v>
      </c>
      <c r="CG63" s="187"/>
      <c r="CH63" s="187"/>
      <c r="CI63" s="187"/>
      <c r="CJ63" s="187"/>
      <c r="CK63" s="187"/>
      <c r="CL63" s="187"/>
      <c r="CM63" s="187"/>
      <c r="CN63" s="187"/>
      <c r="CO63" s="188"/>
      <c r="CP63" s="186" t="s">
        <v>14</v>
      </c>
      <c r="CQ63" s="187"/>
      <c r="CR63" s="187"/>
      <c r="CS63" s="187"/>
      <c r="CT63" s="187"/>
      <c r="CU63" s="187"/>
      <c r="CV63" s="187"/>
      <c r="CW63" s="188"/>
      <c r="CX63" s="145"/>
      <c r="CY63" s="146"/>
      <c r="CZ63" s="146"/>
      <c r="DA63" s="146"/>
      <c r="DB63" s="146"/>
      <c r="DC63" s="146"/>
      <c r="DD63" s="146"/>
      <c r="DE63" s="146"/>
      <c r="DF63" s="146"/>
      <c r="DG63" s="146"/>
      <c r="DH63" s="147"/>
      <c r="DI63" s="271"/>
      <c r="DJ63" s="271"/>
      <c r="DK63" s="271"/>
      <c r="DL63" s="271"/>
      <c r="DM63" s="271"/>
      <c r="DN63" s="271"/>
      <c r="DO63" s="271"/>
      <c r="DP63" s="271"/>
      <c r="DQ63" s="271"/>
      <c r="DR63" s="271"/>
      <c r="DS63" s="271"/>
      <c r="DT63" s="271"/>
      <c r="DU63" s="271"/>
      <c r="DV63" s="271"/>
      <c r="DW63" s="271"/>
      <c r="DX63" s="271"/>
      <c r="DY63" s="271"/>
      <c r="DZ63" s="271"/>
      <c r="EA63" s="271"/>
      <c r="EB63" s="271"/>
      <c r="EC63" s="271"/>
      <c r="ED63" s="145"/>
      <c r="EE63" s="146"/>
      <c r="EF63" s="146"/>
      <c r="EG63" s="146"/>
      <c r="EH63" s="146"/>
      <c r="EI63" s="146"/>
      <c r="EJ63" s="146"/>
      <c r="EK63" s="146"/>
      <c r="EL63" s="146"/>
      <c r="EM63" s="147"/>
      <c r="EN63" s="145"/>
      <c r="EO63" s="146"/>
      <c r="EP63" s="146"/>
      <c r="EQ63" s="146"/>
      <c r="ER63" s="146"/>
      <c r="ES63" s="146"/>
      <c r="ET63" s="146"/>
      <c r="EU63" s="146"/>
      <c r="EV63" s="146"/>
      <c r="EW63" s="147"/>
      <c r="EX63" s="145"/>
      <c r="EY63" s="146"/>
      <c r="EZ63" s="146"/>
      <c r="FA63" s="146"/>
      <c r="FB63" s="146"/>
      <c r="FC63" s="146"/>
      <c r="FD63" s="146"/>
      <c r="FE63" s="146"/>
      <c r="FF63" s="146"/>
      <c r="FG63" s="147"/>
      <c r="FH63" s="145"/>
      <c r="FI63" s="146"/>
      <c r="FJ63" s="146"/>
      <c r="FK63" s="146"/>
      <c r="FL63" s="146"/>
      <c r="FM63" s="146"/>
      <c r="FN63" s="146"/>
      <c r="FO63" s="146"/>
      <c r="FP63" s="146"/>
      <c r="FQ63" s="147"/>
    </row>
    <row r="64" spans="1:173" ht="66" customHeight="1">
      <c r="A64" s="148"/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50"/>
      <c r="N64" s="93" t="s">
        <v>20</v>
      </c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5"/>
      <c r="Z64" s="93" t="s">
        <v>20</v>
      </c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5"/>
      <c r="AL64" s="93" t="s">
        <v>20</v>
      </c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5"/>
      <c r="AX64" s="93" t="s">
        <v>20</v>
      </c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5"/>
      <c r="BJ64" s="93" t="s">
        <v>20</v>
      </c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5"/>
      <c r="BV64" s="148"/>
      <c r="BW64" s="149"/>
      <c r="BX64" s="149"/>
      <c r="BY64" s="149"/>
      <c r="BZ64" s="149"/>
      <c r="CA64" s="149"/>
      <c r="CB64" s="149"/>
      <c r="CC64" s="149"/>
      <c r="CD64" s="149"/>
      <c r="CE64" s="150"/>
      <c r="CF64" s="189"/>
      <c r="CG64" s="190"/>
      <c r="CH64" s="190"/>
      <c r="CI64" s="190"/>
      <c r="CJ64" s="190"/>
      <c r="CK64" s="190"/>
      <c r="CL64" s="190"/>
      <c r="CM64" s="190"/>
      <c r="CN64" s="190"/>
      <c r="CO64" s="191"/>
      <c r="CP64" s="189"/>
      <c r="CQ64" s="190"/>
      <c r="CR64" s="190"/>
      <c r="CS64" s="190"/>
      <c r="CT64" s="190"/>
      <c r="CU64" s="190"/>
      <c r="CV64" s="190"/>
      <c r="CW64" s="191"/>
      <c r="CX64" s="148"/>
      <c r="CY64" s="149"/>
      <c r="CZ64" s="149"/>
      <c r="DA64" s="149"/>
      <c r="DB64" s="149"/>
      <c r="DC64" s="149"/>
      <c r="DD64" s="149"/>
      <c r="DE64" s="149"/>
      <c r="DF64" s="149"/>
      <c r="DG64" s="149"/>
      <c r="DH64" s="150"/>
      <c r="DI64" s="271"/>
      <c r="DJ64" s="271"/>
      <c r="DK64" s="271"/>
      <c r="DL64" s="271"/>
      <c r="DM64" s="271"/>
      <c r="DN64" s="271"/>
      <c r="DO64" s="271"/>
      <c r="DP64" s="271"/>
      <c r="DQ64" s="271"/>
      <c r="DR64" s="271"/>
      <c r="DS64" s="271"/>
      <c r="DT64" s="271"/>
      <c r="DU64" s="271"/>
      <c r="DV64" s="271"/>
      <c r="DW64" s="271"/>
      <c r="DX64" s="271"/>
      <c r="DY64" s="271"/>
      <c r="DZ64" s="271"/>
      <c r="EA64" s="271"/>
      <c r="EB64" s="271"/>
      <c r="EC64" s="271"/>
      <c r="ED64" s="148"/>
      <c r="EE64" s="149"/>
      <c r="EF64" s="149"/>
      <c r="EG64" s="149"/>
      <c r="EH64" s="149"/>
      <c r="EI64" s="149"/>
      <c r="EJ64" s="149"/>
      <c r="EK64" s="149"/>
      <c r="EL64" s="149"/>
      <c r="EM64" s="150"/>
      <c r="EN64" s="148"/>
      <c r="EO64" s="149"/>
      <c r="EP64" s="149"/>
      <c r="EQ64" s="149"/>
      <c r="ER64" s="149"/>
      <c r="ES64" s="149"/>
      <c r="ET64" s="149"/>
      <c r="EU64" s="149"/>
      <c r="EV64" s="149"/>
      <c r="EW64" s="150"/>
      <c r="EX64" s="148"/>
      <c r="EY64" s="149"/>
      <c r="EZ64" s="149"/>
      <c r="FA64" s="149"/>
      <c r="FB64" s="149"/>
      <c r="FC64" s="149"/>
      <c r="FD64" s="149"/>
      <c r="FE64" s="149"/>
      <c r="FF64" s="149"/>
      <c r="FG64" s="150"/>
      <c r="FH64" s="148"/>
      <c r="FI64" s="149"/>
      <c r="FJ64" s="149"/>
      <c r="FK64" s="149"/>
      <c r="FL64" s="149"/>
      <c r="FM64" s="149"/>
      <c r="FN64" s="149"/>
      <c r="FO64" s="149"/>
      <c r="FP64" s="149"/>
      <c r="FQ64" s="150"/>
    </row>
    <row r="65" spans="1:173" ht="15">
      <c r="A65" s="96">
        <v>1</v>
      </c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8"/>
      <c r="N65" s="96">
        <v>2</v>
      </c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6">
        <v>3</v>
      </c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8"/>
      <c r="AL65" s="96">
        <v>4</v>
      </c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8"/>
      <c r="AX65" s="96">
        <v>5</v>
      </c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8"/>
      <c r="BJ65" s="96">
        <v>6</v>
      </c>
      <c r="BK65" s="97"/>
      <c r="BL65" s="97"/>
      <c r="BM65" s="97"/>
      <c r="BN65" s="97"/>
      <c r="BO65" s="97"/>
      <c r="BP65" s="97"/>
      <c r="BQ65" s="97"/>
      <c r="BR65" s="97"/>
      <c r="BS65" s="97"/>
      <c r="BT65" s="97"/>
      <c r="BU65" s="98"/>
      <c r="BV65" s="96">
        <v>7</v>
      </c>
      <c r="BW65" s="97"/>
      <c r="BX65" s="97"/>
      <c r="BY65" s="97"/>
      <c r="BZ65" s="97"/>
      <c r="CA65" s="97"/>
      <c r="CB65" s="97"/>
      <c r="CC65" s="97"/>
      <c r="CD65" s="97"/>
      <c r="CE65" s="98"/>
      <c r="CF65" s="96">
        <v>8</v>
      </c>
      <c r="CG65" s="97"/>
      <c r="CH65" s="97"/>
      <c r="CI65" s="97"/>
      <c r="CJ65" s="97"/>
      <c r="CK65" s="97"/>
      <c r="CL65" s="97"/>
      <c r="CM65" s="97"/>
      <c r="CN65" s="97"/>
      <c r="CO65" s="98"/>
      <c r="CP65" s="96">
        <v>9</v>
      </c>
      <c r="CQ65" s="97"/>
      <c r="CR65" s="97"/>
      <c r="CS65" s="97"/>
      <c r="CT65" s="97"/>
      <c r="CU65" s="97"/>
      <c r="CV65" s="97"/>
      <c r="CW65" s="98"/>
      <c r="CX65" s="96">
        <v>10</v>
      </c>
      <c r="CY65" s="97"/>
      <c r="CZ65" s="97"/>
      <c r="DA65" s="97"/>
      <c r="DB65" s="97"/>
      <c r="DC65" s="97"/>
      <c r="DD65" s="97"/>
      <c r="DE65" s="97"/>
      <c r="DF65" s="97"/>
      <c r="DG65" s="97"/>
      <c r="DH65" s="98"/>
      <c r="DI65" s="267">
        <v>11</v>
      </c>
      <c r="DJ65" s="267"/>
      <c r="DK65" s="267"/>
      <c r="DL65" s="267"/>
      <c r="DM65" s="267"/>
      <c r="DN65" s="267"/>
      <c r="DO65" s="267"/>
      <c r="DP65" s="267"/>
      <c r="DQ65" s="267"/>
      <c r="DR65" s="267"/>
      <c r="DS65" s="267"/>
      <c r="DT65" s="268">
        <v>12</v>
      </c>
      <c r="DU65" s="268"/>
      <c r="DV65" s="268"/>
      <c r="DW65" s="268"/>
      <c r="DX65" s="268"/>
      <c r="DY65" s="268"/>
      <c r="DZ65" s="268"/>
      <c r="EA65" s="268"/>
      <c r="EB65" s="268"/>
      <c r="EC65" s="268"/>
      <c r="ED65" s="96">
        <v>13</v>
      </c>
      <c r="EE65" s="97"/>
      <c r="EF65" s="97"/>
      <c r="EG65" s="97"/>
      <c r="EH65" s="97"/>
      <c r="EI65" s="97"/>
      <c r="EJ65" s="97"/>
      <c r="EK65" s="97"/>
      <c r="EL65" s="97"/>
      <c r="EM65" s="98"/>
      <c r="EN65" s="96">
        <v>14</v>
      </c>
      <c r="EO65" s="97"/>
      <c r="EP65" s="97"/>
      <c r="EQ65" s="97"/>
      <c r="ER65" s="97"/>
      <c r="ES65" s="97"/>
      <c r="ET65" s="97"/>
      <c r="EU65" s="97"/>
      <c r="EV65" s="97"/>
      <c r="EW65" s="98"/>
      <c r="EX65" s="96">
        <v>15</v>
      </c>
      <c r="EY65" s="97"/>
      <c r="EZ65" s="97"/>
      <c r="FA65" s="97"/>
      <c r="FB65" s="97"/>
      <c r="FC65" s="97"/>
      <c r="FD65" s="97"/>
      <c r="FE65" s="97"/>
      <c r="FF65" s="97"/>
      <c r="FG65" s="98"/>
      <c r="FH65" s="96">
        <v>16</v>
      </c>
      <c r="FI65" s="97"/>
      <c r="FJ65" s="97"/>
      <c r="FK65" s="97"/>
      <c r="FL65" s="97"/>
      <c r="FM65" s="97"/>
      <c r="FN65" s="97"/>
      <c r="FO65" s="97"/>
      <c r="FP65" s="97"/>
      <c r="FQ65" s="98"/>
    </row>
    <row r="66" spans="1:173" ht="15">
      <c r="A66" s="269"/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70"/>
      <c r="O66" s="270"/>
      <c r="P66" s="270"/>
      <c r="Q66" s="270"/>
      <c r="R66" s="270"/>
      <c r="S66" s="270"/>
      <c r="T66" s="270"/>
      <c r="U66" s="270"/>
      <c r="V66" s="270"/>
      <c r="W66" s="270"/>
      <c r="X66" s="270"/>
      <c r="Y66" s="270"/>
      <c r="Z66" s="270"/>
      <c r="AA66" s="270"/>
      <c r="AB66" s="270"/>
      <c r="AC66" s="270"/>
      <c r="AD66" s="270"/>
      <c r="AE66" s="270"/>
      <c r="AF66" s="270"/>
      <c r="AG66" s="270"/>
      <c r="AH66" s="270"/>
      <c r="AI66" s="270"/>
      <c r="AJ66" s="270"/>
      <c r="AK66" s="270"/>
      <c r="AL66" s="270"/>
      <c r="AM66" s="270"/>
      <c r="AN66" s="270"/>
      <c r="AO66" s="270"/>
      <c r="AP66" s="270"/>
      <c r="AQ66" s="270"/>
      <c r="AR66" s="270"/>
      <c r="AS66" s="270"/>
      <c r="AT66" s="270"/>
      <c r="AU66" s="270"/>
      <c r="AV66" s="270"/>
      <c r="AW66" s="270"/>
      <c r="AX66" s="270"/>
      <c r="AY66" s="270"/>
      <c r="AZ66" s="270"/>
      <c r="BA66" s="270"/>
      <c r="BB66" s="270"/>
      <c r="BC66" s="270"/>
      <c r="BD66" s="270"/>
      <c r="BE66" s="270"/>
      <c r="BF66" s="270"/>
      <c r="BG66" s="270"/>
      <c r="BH66" s="270"/>
      <c r="BI66" s="270"/>
      <c r="BJ66" s="270"/>
      <c r="BK66" s="270"/>
      <c r="BL66" s="270"/>
      <c r="BM66" s="270"/>
      <c r="BN66" s="270"/>
      <c r="BO66" s="270"/>
      <c r="BP66" s="270"/>
      <c r="BQ66" s="270"/>
      <c r="BR66" s="270"/>
      <c r="BS66" s="270"/>
      <c r="BT66" s="270"/>
      <c r="BU66" s="270"/>
      <c r="BV66" s="255"/>
      <c r="BW66" s="256"/>
      <c r="BX66" s="256"/>
      <c r="BY66" s="256"/>
      <c r="BZ66" s="256"/>
      <c r="CA66" s="256"/>
      <c r="CB66" s="256"/>
      <c r="CC66" s="256"/>
      <c r="CD66" s="256"/>
      <c r="CE66" s="257"/>
      <c r="CF66" s="258"/>
      <c r="CG66" s="259"/>
      <c r="CH66" s="259"/>
      <c r="CI66" s="259"/>
      <c r="CJ66" s="259"/>
      <c r="CK66" s="259"/>
      <c r="CL66" s="259"/>
      <c r="CM66" s="259"/>
      <c r="CN66" s="259"/>
      <c r="CO66" s="260"/>
      <c r="CP66" s="261"/>
      <c r="CQ66" s="262"/>
      <c r="CR66" s="262"/>
      <c r="CS66" s="262"/>
      <c r="CT66" s="262"/>
      <c r="CU66" s="262"/>
      <c r="CV66" s="262"/>
      <c r="CW66" s="263"/>
      <c r="CX66" s="264"/>
      <c r="CY66" s="265"/>
      <c r="CZ66" s="265"/>
      <c r="DA66" s="265"/>
      <c r="DB66" s="265"/>
      <c r="DC66" s="265"/>
      <c r="DD66" s="265"/>
      <c r="DE66" s="265"/>
      <c r="DF66" s="265"/>
      <c r="DG66" s="265"/>
      <c r="DH66" s="266"/>
      <c r="DI66" s="267"/>
      <c r="DJ66" s="267"/>
      <c r="DK66" s="267"/>
      <c r="DL66" s="267"/>
      <c r="DM66" s="267"/>
      <c r="DN66" s="267"/>
      <c r="DO66" s="267"/>
      <c r="DP66" s="267"/>
      <c r="DQ66" s="267"/>
      <c r="DR66" s="267"/>
      <c r="DS66" s="267"/>
      <c r="DT66" s="268"/>
      <c r="DU66" s="268"/>
      <c r="DV66" s="268"/>
      <c r="DW66" s="268"/>
      <c r="DX66" s="268"/>
      <c r="DY66" s="268"/>
      <c r="DZ66" s="268"/>
      <c r="EA66" s="268"/>
      <c r="EB66" s="268"/>
      <c r="EC66" s="268"/>
      <c r="ED66" s="264"/>
      <c r="EE66" s="265"/>
      <c r="EF66" s="265"/>
      <c r="EG66" s="265"/>
      <c r="EH66" s="265"/>
      <c r="EI66" s="265"/>
      <c r="EJ66" s="265"/>
      <c r="EK66" s="265"/>
      <c r="EL66" s="265"/>
      <c r="EM66" s="266"/>
      <c r="EN66" s="264"/>
      <c r="EO66" s="265"/>
      <c r="EP66" s="265"/>
      <c r="EQ66" s="265"/>
      <c r="ER66" s="265"/>
      <c r="ES66" s="265"/>
      <c r="ET66" s="265"/>
      <c r="EU66" s="265"/>
      <c r="EV66" s="265"/>
      <c r="EW66" s="266"/>
      <c r="EX66" s="255"/>
      <c r="EY66" s="256"/>
      <c r="EZ66" s="256"/>
      <c r="FA66" s="256"/>
      <c r="FB66" s="256"/>
      <c r="FC66" s="256"/>
      <c r="FD66" s="256"/>
      <c r="FE66" s="256"/>
      <c r="FF66" s="256"/>
      <c r="FG66" s="257"/>
      <c r="FH66" s="253"/>
      <c r="FI66" s="253"/>
      <c r="FJ66" s="253"/>
      <c r="FK66" s="253"/>
      <c r="FL66" s="253"/>
      <c r="FM66" s="253"/>
      <c r="FN66" s="253"/>
      <c r="FO66" s="253"/>
      <c r="FP66" s="253"/>
      <c r="FQ66" s="253"/>
    </row>
    <row r="68" spans="1:173" ht="15.75">
      <c r="A68" s="13" t="s">
        <v>85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23"/>
      <c r="AT68" s="23"/>
      <c r="AU68" s="254"/>
      <c r="AV68" s="254"/>
      <c r="AW68" s="254"/>
      <c r="AX68" s="254"/>
      <c r="AY68" s="254"/>
      <c r="AZ68" s="254"/>
      <c r="BA68" s="254"/>
      <c r="BB68" s="254"/>
      <c r="BC68" s="254"/>
      <c r="BD68" s="254"/>
      <c r="BE68" s="254"/>
      <c r="BF68" s="254"/>
      <c r="BG68" s="254"/>
      <c r="BH68" s="254"/>
      <c r="BI68" s="254"/>
      <c r="BJ68" s="254"/>
      <c r="BK68" s="254"/>
      <c r="BL68" s="254"/>
      <c r="BM68" s="254"/>
      <c r="BN68" s="254"/>
      <c r="BO68" s="254"/>
      <c r="BP68" s="254"/>
      <c r="BQ68" s="254"/>
      <c r="BR68" s="254"/>
      <c r="BS68" s="254"/>
      <c r="BT68" s="254"/>
      <c r="BU68" s="254"/>
      <c r="BV68" s="254"/>
      <c r="BW68" s="254"/>
      <c r="BX68" s="254"/>
      <c r="BY68" s="254"/>
      <c r="BZ68" s="254"/>
      <c r="CA68" s="254"/>
      <c r="CB68" s="254"/>
      <c r="CC68" s="254"/>
      <c r="CD68" s="254"/>
      <c r="CE68" s="254"/>
      <c r="CF68" s="254"/>
      <c r="CG68" s="254"/>
      <c r="CH68" s="254"/>
      <c r="CI68" s="254"/>
      <c r="CJ68" s="254"/>
      <c r="CK68" s="254"/>
      <c r="CL68" s="254"/>
      <c r="CM68" s="254"/>
      <c r="CN68" s="254"/>
      <c r="CO68" s="254"/>
      <c r="CP68" s="254"/>
      <c r="CQ68" s="254"/>
      <c r="CR68" s="254"/>
      <c r="CS68" s="254"/>
      <c r="CT68" s="254"/>
      <c r="CU68" s="254"/>
      <c r="CV68" s="254"/>
      <c r="CW68" s="254"/>
      <c r="CX68" s="254"/>
      <c r="CY68" s="254"/>
      <c r="CZ68" s="254"/>
      <c r="DA68" s="254"/>
      <c r="DB68" s="254"/>
      <c r="DC68" s="19"/>
      <c r="DD68" s="19"/>
      <c r="DE68" s="254"/>
      <c r="DF68" s="254"/>
      <c r="DG68" s="254"/>
      <c r="DH68" s="254"/>
      <c r="DI68" s="254"/>
      <c r="DJ68" s="254"/>
      <c r="DK68" s="254"/>
      <c r="DL68" s="254"/>
      <c r="DM68" s="254"/>
      <c r="DN68" s="254"/>
      <c r="DO68" s="254"/>
      <c r="DP68" s="254"/>
      <c r="DQ68" s="254"/>
      <c r="DR68" s="254"/>
      <c r="DS68" s="254"/>
      <c r="DT68" s="254"/>
      <c r="DU68" s="254"/>
      <c r="DV68" s="254"/>
      <c r="DW68" s="254"/>
      <c r="DX68" s="254"/>
      <c r="DY68" s="254"/>
      <c r="DZ68" s="254"/>
      <c r="EA68" s="254"/>
      <c r="EB68" s="254"/>
      <c r="EC68" s="254"/>
      <c r="ED68" s="254"/>
      <c r="EE68" s="254"/>
      <c r="EF68" s="254"/>
      <c r="EG68" s="254"/>
      <c r="EH68" s="254"/>
      <c r="EI68" s="254"/>
      <c r="EJ68" s="254"/>
      <c r="EK68" s="19"/>
      <c r="EL68" s="13"/>
      <c r="EM68" s="13"/>
      <c r="EN68" s="254"/>
      <c r="EO68" s="254"/>
      <c r="EP68" s="254"/>
      <c r="EQ68" s="254"/>
      <c r="ER68" s="254"/>
      <c r="ES68" s="254"/>
      <c r="ET68" s="254"/>
      <c r="EU68" s="254"/>
      <c r="EV68" s="254"/>
      <c r="EW68" s="254"/>
      <c r="EX68" s="254"/>
      <c r="EY68" s="254"/>
      <c r="EZ68" s="254"/>
      <c r="FA68" s="254"/>
      <c r="FB68" s="254"/>
      <c r="FC68" s="254"/>
      <c r="FD68" s="254"/>
      <c r="FE68" s="254"/>
      <c r="FF68" s="254"/>
      <c r="FG68" s="254"/>
      <c r="FH68" s="254"/>
      <c r="FI68" s="254"/>
      <c r="FJ68" s="254"/>
      <c r="FK68" s="254"/>
      <c r="FL68" s="254"/>
      <c r="FM68" s="254"/>
      <c r="FN68" s="254"/>
      <c r="FO68" s="254"/>
      <c r="FP68" s="254"/>
      <c r="FQ68" s="254"/>
    </row>
    <row r="69" spans="1:173" ht="1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47" t="s">
        <v>86</v>
      </c>
      <c r="AT69" s="247"/>
      <c r="AU69" s="247"/>
      <c r="AV69" s="247"/>
      <c r="AW69" s="247"/>
      <c r="AX69" s="247"/>
      <c r="AY69" s="247"/>
      <c r="AZ69" s="247"/>
      <c r="BA69" s="247"/>
      <c r="BB69" s="247"/>
      <c r="BC69" s="247"/>
      <c r="BD69" s="247"/>
      <c r="BE69" s="247"/>
      <c r="BF69" s="247"/>
      <c r="BG69" s="247"/>
      <c r="BH69" s="247"/>
      <c r="BI69" s="247"/>
      <c r="BJ69" s="247"/>
      <c r="BK69" s="247"/>
      <c r="BL69" s="247"/>
      <c r="BM69" s="247"/>
      <c r="BN69" s="247"/>
      <c r="BO69" s="247"/>
      <c r="BP69" s="247"/>
      <c r="BQ69" s="247"/>
      <c r="BR69" s="247"/>
      <c r="BS69" s="247"/>
      <c r="BT69" s="247"/>
      <c r="BU69" s="247"/>
      <c r="BV69" s="247"/>
      <c r="BW69" s="247"/>
      <c r="BX69" s="247"/>
      <c r="BY69" s="247"/>
      <c r="BZ69" s="247"/>
      <c r="CA69" s="247"/>
      <c r="CB69" s="247"/>
      <c r="CC69" s="247"/>
      <c r="CD69" s="247"/>
      <c r="CE69" s="247"/>
      <c r="CF69" s="247"/>
      <c r="CG69" s="247"/>
      <c r="CH69" s="247"/>
      <c r="CI69" s="247"/>
      <c r="CJ69" s="247"/>
      <c r="CK69" s="247"/>
      <c r="CL69" s="247"/>
      <c r="CM69" s="247"/>
      <c r="CN69" s="247"/>
      <c r="CO69" s="247"/>
      <c r="CP69" s="247"/>
      <c r="CQ69" s="247"/>
      <c r="CR69" s="247"/>
      <c r="CS69" s="247"/>
      <c r="CT69" s="247"/>
      <c r="CU69" s="247"/>
      <c r="CV69" s="247"/>
      <c r="CW69" s="247"/>
      <c r="CX69" s="247"/>
      <c r="CY69" s="247"/>
      <c r="CZ69" s="247"/>
      <c r="DA69" s="247"/>
      <c r="DB69" s="30"/>
      <c r="DC69" s="30"/>
      <c r="DD69" s="30"/>
      <c r="DE69" s="248" t="s">
        <v>2</v>
      </c>
      <c r="DF69" s="248"/>
      <c r="DG69" s="248"/>
      <c r="DH69" s="248"/>
      <c r="DI69" s="248"/>
      <c r="DJ69" s="248"/>
      <c r="DK69" s="248"/>
      <c r="DL69" s="248"/>
      <c r="DM69" s="248"/>
      <c r="DN69" s="248"/>
      <c r="DO69" s="248"/>
      <c r="DP69" s="248"/>
      <c r="DQ69" s="248"/>
      <c r="DR69" s="248"/>
      <c r="DS69" s="248"/>
      <c r="DT69" s="248"/>
      <c r="DU69" s="248"/>
      <c r="DV69" s="248"/>
      <c r="DW69" s="248"/>
      <c r="DX69" s="248"/>
      <c r="DY69" s="248"/>
      <c r="DZ69" s="248"/>
      <c r="EA69" s="248"/>
      <c r="EB69" s="248"/>
      <c r="EC69" s="248"/>
      <c r="ED69" s="248"/>
      <c r="EE69" s="248"/>
      <c r="EF69" s="248"/>
      <c r="EG69" s="248"/>
      <c r="EH69" s="248"/>
      <c r="EI69" s="248"/>
      <c r="EJ69" s="248"/>
      <c r="EK69" s="30"/>
      <c r="EL69" s="29"/>
      <c r="EM69" s="29"/>
      <c r="EN69" s="248" t="s">
        <v>3</v>
      </c>
      <c r="EO69" s="248"/>
      <c r="EP69" s="248"/>
      <c r="EQ69" s="248"/>
      <c r="ER69" s="248"/>
      <c r="ES69" s="248"/>
      <c r="ET69" s="248"/>
      <c r="EU69" s="248"/>
      <c r="EV69" s="248"/>
      <c r="EW69" s="248"/>
      <c r="EX69" s="248"/>
      <c r="EY69" s="248"/>
      <c r="EZ69" s="248"/>
      <c r="FA69" s="248"/>
      <c r="FB69" s="248"/>
      <c r="FC69" s="248"/>
      <c r="FD69" s="248"/>
      <c r="FE69" s="248"/>
      <c r="FF69" s="248"/>
      <c r="FG69" s="248"/>
      <c r="FH69" s="248"/>
      <c r="FI69" s="248"/>
      <c r="FJ69" s="248"/>
      <c r="FK69" s="248"/>
      <c r="FL69" s="248"/>
      <c r="FM69" s="248"/>
      <c r="FN69" s="248"/>
      <c r="FO69" s="248"/>
      <c r="FP69" s="248"/>
      <c r="FQ69" s="248"/>
    </row>
    <row r="70" spans="1:173" ht="15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</row>
    <row r="71" spans="1:173" ht="15.75">
      <c r="A71" s="249" t="s">
        <v>0</v>
      </c>
      <c r="B71" s="249"/>
      <c r="C71" s="250"/>
      <c r="D71" s="250"/>
      <c r="E71" s="250"/>
      <c r="F71" s="250"/>
      <c r="G71" s="251" t="s">
        <v>0</v>
      </c>
      <c r="H71" s="251"/>
      <c r="I71" s="6"/>
      <c r="J71" s="250"/>
      <c r="K71" s="250"/>
      <c r="L71" s="250"/>
      <c r="M71" s="250"/>
      <c r="N71" s="250"/>
      <c r="O71" s="250"/>
      <c r="P71" s="250"/>
      <c r="Q71" s="250"/>
      <c r="R71" s="250"/>
      <c r="S71" s="250"/>
      <c r="T71" s="250"/>
      <c r="U71" s="250"/>
      <c r="V71" s="250"/>
      <c r="W71" s="250"/>
      <c r="X71" s="250"/>
      <c r="Y71" s="250"/>
      <c r="Z71" s="250"/>
      <c r="AA71" s="249">
        <v>20</v>
      </c>
      <c r="AB71" s="249"/>
      <c r="AC71" s="249"/>
      <c r="AD71" s="249"/>
      <c r="AE71" s="252"/>
      <c r="AF71" s="252"/>
      <c r="AG71" s="252"/>
      <c r="AH71" s="252"/>
      <c r="AI71" s="11" t="s">
        <v>1</v>
      </c>
      <c r="AJ71" s="6"/>
      <c r="AK71" s="6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</row>
    <row r="72" spans="172:173" ht="15">
      <c r="FP72" s="246"/>
      <c r="FQ72" s="246"/>
    </row>
    <row r="75" spans="1:173" ht="15">
      <c r="A75" s="246" t="s">
        <v>198</v>
      </c>
      <c r="B75" s="246"/>
      <c r="C75" s="246"/>
      <c r="D75" s="246"/>
      <c r="E75" s="246"/>
      <c r="F75" s="246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  <c r="R75" s="246"/>
      <c r="S75" s="246"/>
      <c r="T75" s="246"/>
      <c r="U75" s="246"/>
      <c r="V75" s="246"/>
      <c r="W75" s="246"/>
      <c r="X75" s="246"/>
      <c r="Y75" s="246"/>
      <c r="Z75" s="246"/>
      <c r="AA75" s="246"/>
      <c r="AB75" s="246"/>
      <c r="AC75" s="246"/>
      <c r="AD75" s="246"/>
      <c r="AE75" s="246"/>
      <c r="AF75" s="246"/>
      <c r="AG75" s="246"/>
      <c r="AH75" s="246"/>
      <c r="AI75" s="246"/>
      <c r="AJ75" s="246"/>
      <c r="AK75" s="246"/>
      <c r="AL75" s="246"/>
      <c r="AM75" s="246"/>
      <c r="AN75" s="246"/>
      <c r="AO75" s="246"/>
      <c r="AP75" s="246"/>
      <c r="AQ75" s="246"/>
      <c r="AR75" s="246"/>
      <c r="AS75" s="246"/>
      <c r="AT75" s="246"/>
      <c r="AU75" s="246"/>
      <c r="AV75" s="246"/>
      <c r="AW75" s="246"/>
      <c r="AX75" s="246"/>
      <c r="AY75" s="246"/>
      <c r="AZ75" s="246"/>
      <c r="BA75" s="246"/>
      <c r="BB75" s="246"/>
      <c r="BC75" s="246"/>
      <c r="BD75" s="246"/>
      <c r="BE75" s="246"/>
      <c r="BF75" s="246"/>
      <c r="BG75" s="246"/>
      <c r="BH75" s="246"/>
      <c r="BI75" s="246"/>
      <c r="BJ75" s="246"/>
      <c r="BK75" s="246"/>
      <c r="BL75" s="246"/>
      <c r="BM75" s="246"/>
      <c r="BN75" s="246"/>
      <c r="BO75" s="246"/>
      <c r="BP75" s="246"/>
      <c r="BQ75" s="246"/>
      <c r="BR75" s="246"/>
      <c r="BS75" s="246"/>
      <c r="BT75" s="246"/>
      <c r="BU75" s="246"/>
      <c r="BV75" s="246"/>
      <c r="BW75" s="246"/>
      <c r="BX75" s="246"/>
      <c r="BY75" s="246"/>
      <c r="BZ75" s="246"/>
      <c r="CA75" s="246"/>
      <c r="CB75" s="246"/>
      <c r="CC75" s="246"/>
      <c r="CD75" s="246"/>
      <c r="CE75" s="246"/>
      <c r="CF75" s="246"/>
      <c r="CG75" s="246"/>
      <c r="CH75" s="246"/>
      <c r="CI75" s="246"/>
      <c r="CJ75" s="246"/>
      <c r="CK75" s="246"/>
      <c r="CL75" s="246"/>
      <c r="CM75" s="246"/>
      <c r="CN75" s="246"/>
      <c r="CO75" s="246"/>
      <c r="CP75" s="246"/>
      <c r="CQ75" s="246"/>
      <c r="CR75" s="246"/>
      <c r="CS75" s="246"/>
      <c r="CT75" s="246"/>
      <c r="CU75" s="246"/>
      <c r="CV75" s="246"/>
      <c r="CW75" s="246"/>
      <c r="CX75" s="246"/>
      <c r="CY75" s="246"/>
      <c r="CZ75" s="246"/>
      <c r="DA75" s="246"/>
      <c r="DB75" s="246"/>
      <c r="DC75" s="246"/>
      <c r="DD75" s="246"/>
      <c r="DE75" s="246"/>
      <c r="DF75" s="246"/>
      <c r="DG75" s="246"/>
      <c r="DH75" s="246"/>
      <c r="DI75" s="246"/>
      <c r="DJ75" s="246"/>
      <c r="DK75" s="246"/>
      <c r="DL75" s="246"/>
      <c r="DM75" s="246"/>
      <c r="DN75" s="246"/>
      <c r="DO75" s="246"/>
      <c r="DP75" s="246"/>
      <c r="DQ75" s="246"/>
      <c r="DR75" s="246"/>
      <c r="DS75" s="246"/>
      <c r="DT75" s="246"/>
      <c r="DU75" s="246"/>
      <c r="DV75" s="246"/>
      <c r="DW75" s="246"/>
      <c r="DX75" s="246"/>
      <c r="DY75" s="246"/>
      <c r="DZ75" s="246"/>
      <c r="EA75" s="246"/>
      <c r="EB75" s="246"/>
      <c r="EC75" s="246"/>
      <c r="ED75" s="246"/>
      <c r="EE75" s="246"/>
      <c r="EF75" s="246"/>
      <c r="EG75" s="246"/>
      <c r="EH75" s="246"/>
      <c r="EI75" s="246"/>
      <c r="EJ75" s="246"/>
      <c r="EK75" s="246"/>
      <c r="EL75" s="246"/>
      <c r="EM75" s="246"/>
      <c r="EN75" s="246"/>
      <c r="EO75" s="246"/>
      <c r="EP75" s="246"/>
      <c r="EQ75" s="246"/>
      <c r="ER75" s="246"/>
      <c r="ES75" s="246"/>
      <c r="ET75" s="246"/>
      <c r="EU75" s="246"/>
      <c r="EV75" s="246"/>
      <c r="EW75" s="246"/>
      <c r="EX75" s="246"/>
      <c r="EY75" s="246"/>
      <c r="EZ75" s="246"/>
      <c r="FA75" s="246"/>
      <c r="FB75" s="246"/>
      <c r="FC75" s="246"/>
      <c r="FD75" s="246"/>
      <c r="FE75" s="246"/>
      <c r="FF75" s="246"/>
      <c r="FG75" s="246"/>
      <c r="FH75" s="246"/>
      <c r="FI75" s="246"/>
      <c r="FJ75" s="246"/>
      <c r="FK75" s="246"/>
      <c r="FL75" s="246"/>
      <c r="FM75" s="246"/>
      <c r="FN75" s="246"/>
      <c r="FO75" s="246"/>
      <c r="FP75" s="246"/>
      <c r="FQ75" s="246"/>
    </row>
  </sheetData>
  <sheetProtection/>
  <mergeCells count="262">
    <mergeCell ref="FP72:FQ72"/>
    <mergeCell ref="BA2:DE2"/>
    <mergeCell ref="BA3:DE3"/>
    <mergeCell ref="AV4:DL4"/>
    <mergeCell ref="BH5:BL5"/>
    <mergeCell ref="BO5:CP5"/>
    <mergeCell ref="CR5:CU5"/>
    <mergeCell ref="CV5:CY5"/>
    <mergeCell ref="CZ5:DD5"/>
    <mergeCell ref="FE9:FQ9"/>
    <mergeCell ref="FE10:FQ10"/>
    <mergeCell ref="FE11:FQ11"/>
    <mergeCell ref="FE12:FQ12"/>
    <mergeCell ref="FE13:FQ13"/>
    <mergeCell ref="FE14:FQ14"/>
    <mergeCell ref="FE15:FQ15"/>
    <mergeCell ref="FE16:FQ16"/>
    <mergeCell ref="S17:EA17"/>
    <mergeCell ref="A19:FQ19"/>
    <mergeCell ref="CE21:CJ21"/>
    <mergeCell ref="A23:AY23"/>
    <mergeCell ref="FF23:FQ25"/>
    <mergeCell ref="A25:BJ25"/>
    <mergeCell ref="A30:O33"/>
    <mergeCell ref="P30:AY31"/>
    <mergeCell ref="AZ30:BW31"/>
    <mergeCell ref="BX30:FQ30"/>
    <mergeCell ref="BX31:CH33"/>
    <mergeCell ref="CI31:DA31"/>
    <mergeCell ref="DB31:DM33"/>
    <mergeCell ref="DN31:DY33"/>
    <mergeCell ref="DZ31:EJ33"/>
    <mergeCell ref="EK31:EU33"/>
    <mergeCell ref="EV31:FF33"/>
    <mergeCell ref="FG31:FQ33"/>
    <mergeCell ref="P32:AA32"/>
    <mergeCell ref="AB32:AM32"/>
    <mergeCell ref="AN32:AY32"/>
    <mergeCell ref="AZ32:BK32"/>
    <mergeCell ref="BL32:BW32"/>
    <mergeCell ref="CI32:CS33"/>
    <mergeCell ref="CT32:DA33"/>
    <mergeCell ref="P33:AA33"/>
    <mergeCell ref="AB33:AM33"/>
    <mergeCell ref="AN33:AY33"/>
    <mergeCell ref="AZ33:BK33"/>
    <mergeCell ref="BL33:BW33"/>
    <mergeCell ref="A34:O34"/>
    <mergeCell ref="P34:AA34"/>
    <mergeCell ref="AB34:AM34"/>
    <mergeCell ref="AN34:AY34"/>
    <mergeCell ref="AZ34:BK34"/>
    <mergeCell ref="BL34:BW34"/>
    <mergeCell ref="BX34:CH34"/>
    <mergeCell ref="CI34:CS34"/>
    <mergeCell ref="CT34:DA34"/>
    <mergeCell ref="DB34:DM34"/>
    <mergeCell ref="DN34:DY34"/>
    <mergeCell ref="DZ34:EJ34"/>
    <mergeCell ref="EK34:EU34"/>
    <mergeCell ref="EV34:FF34"/>
    <mergeCell ref="FG34:FQ34"/>
    <mergeCell ref="A35:O35"/>
    <mergeCell ref="P35:AA35"/>
    <mergeCell ref="AB35:AM35"/>
    <mergeCell ref="AN35:AY35"/>
    <mergeCell ref="AZ35:BK35"/>
    <mergeCell ref="BL35:BW35"/>
    <mergeCell ref="BX35:CH35"/>
    <mergeCell ref="CI35:CS35"/>
    <mergeCell ref="CT35:DA35"/>
    <mergeCell ref="DB35:DM35"/>
    <mergeCell ref="DN35:DY35"/>
    <mergeCell ref="DZ35:EJ35"/>
    <mergeCell ref="EK35:EU35"/>
    <mergeCell ref="EV35:FF35"/>
    <mergeCell ref="FG35:FQ35"/>
    <mergeCell ref="A38:M41"/>
    <mergeCell ref="N38:AW39"/>
    <mergeCell ref="AX38:BU39"/>
    <mergeCell ref="BV38:FG38"/>
    <mergeCell ref="FH38:FQ41"/>
    <mergeCell ref="BV39:CE41"/>
    <mergeCell ref="CF39:CW39"/>
    <mergeCell ref="CX39:DH41"/>
    <mergeCell ref="DI39:DS41"/>
    <mergeCell ref="DT39:EC41"/>
    <mergeCell ref="ED39:EM41"/>
    <mergeCell ref="EN39:EW41"/>
    <mergeCell ref="EX39:FG41"/>
    <mergeCell ref="N40:Y40"/>
    <mergeCell ref="Z40:AK40"/>
    <mergeCell ref="AL40:AW40"/>
    <mergeCell ref="AX40:BI40"/>
    <mergeCell ref="BJ40:BU40"/>
    <mergeCell ref="CF40:CO41"/>
    <mergeCell ref="CP40:CW41"/>
    <mergeCell ref="N41:Y41"/>
    <mergeCell ref="Z41:AK41"/>
    <mergeCell ref="AL41:AW41"/>
    <mergeCell ref="AX41:BI41"/>
    <mergeCell ref="BJ41:BU41"/>
    <mergeCell ref="A42:M42"/>
    <mergeCell ref="N42:Y42"/>
    <mergeCell ref="Z42:AK42"/>
    <mergeCell ref="AL42:AW42"/>
    <mergeCell ref="AX42:BI42"/>
    <mergeCell ref="BJ42:BU42"/>
    <mergeCell ref="EX42:FG42"/>
    <mergeCell ref="FH42:FQ42"/>
    <mergeCell ref="A43:M43"/>
    <mergeCell ref="N43:Y43"/>
    <mergeCell ref="Z43:AK43"/>
    <mergeCell ref="AL43:AW43"/>
    <mergeCell ref="AX43:BI43"/>
    <mergeCell ref="BJ43:BU43"/>
    <mergeCell ref="BV42:CE42"/>
    <mergeCell ref="CF42:CO42"/>
    <mergeCell ref="CP43:CW43"/>
    <mergeCell ref="CX43:DH43"/>
    <mergeCell ref="DI43:DS43"/>
    <mergeCell ref="DT43:EC43"/>
    <mergeCell ref="ED42:EM42"/>
    <mergeCell ref="EN42:EW42"/>
    <mergeCell ref="CP42:CW42"/>
    <mergeCell ref="CX42:DH42"/>
    <mergeCell ref="DI42:DS42"/>
    <mergeCell ref="DT42:EC42"/>
    <mergeCell ref="ED43:EM43"/>
    <mergeCell ref="EN43:EW43"/>
    <mergeCell ref="EX43:FG43"/>
    <mergeCell ref="FH43:FQ43"/>
    <mergeCell ref="A45:FQ45"/>
    <mergeCell ref="A46:AY46"/>
    <mergeCell ref="FH46:FQ48"/>
    <mergeCell ref="A48:BJ48"/>
    <mergeCell ref="BV43:CE43"/>
    <mergeCell ref="CF43:CO43"/>
    <mergeCell ref="A53:O56"/>
    <mergeCell ref="P53:AY54"/>
    <mergeCell ref="AZ53:BW54"/>
    <mergeCell ref="BX53:FQ53"/>
    <mergeCell ref="BX54:CH56"/>
    <mergeCell ref="CI54:DA54"/>
    <mergeCell ref="DB54:DM56"/>
    <mergeCell ref="DN54:DY56"/>
    <mergeCell ref="DZ54:EJ56"/>
    <mergeCell ref="EK54:EU56"/>
    <mergeCell ref="EV54:FF56"/>
    <mergeCell ref="FG54:FQ56"/>
    <mergeCell ref="P55:AA55"/>
    <mergeCell ref="AB55:AM55"/>
    <mergeCell ref="AN55:AY55"/>
    <mergeCell ref="AZ55:BK55"/>
    <mergeCell ref="BL55:BW55"/>
    <mergeCell ref="CI55:CS56"/>
    <mergeCell ref="CT55:DA56"/>
    <mergeCell ref="P56:AA56"/>
    <mergeCell ref="AB56:AM56"/>
    <mergeCell ref="AN56:AY56"/>
    <mergeCell ref="AZ56:BK56"/>
    <mergeCell ref="BL56:BW56"/>
    <mergeCell ref="A57:O57"/>
    <mergeCell ref="P57:AA57"/>
    <mergeCell ref="AB57:AM57"/>
    <mergeCell ref="AN57:AY57"/>
    <mergeCell ref="AZ57:BK57"/>
    <mergeCell ref="BL57:BW57"/>
    <mergeCell ref="BX57:CH57"/>
    <mergeCell ref="CI57:CS57"/>
    <mergeCell ref="CT57:DA57"/>
    <mergeCell ref="DB57:DM57"/>
    <mergeCell ref="DN57:DY57"/>
    <mergeCell ref="DZ57:EJ57"/>
    <mergeCell ref="EK57:EU57"/>
    <mergeCell ref="EV57:FF57"/>
    <mergeCell ref="FG57:FQ57"/>
    <mergeCell ref="A58:O58"/>
    <mergeCell ref="P58:AA58"/>
    <mergeCell ref="AB58:AM58"/>
    <mergeCell ref="AN58:AY58"/>
    <mergeCell ref="AZ58:BK58"/>
    <mergeCell ref="BL58:BW58"/>
    <mergeCell ref="BX58:CH58"/>
    <mergeCell ref="CI58:CS58"/>
    <mergeCell ref="CT58:DA58"/>
    <mergeCell ref="DB58:DM58"/>
    <mergeCell ref="DN58:DY58"/>
    <mergeCell ref="DZ58:EJ58"/>
    <mergeCell ref="EK58:EU58"/>
    <mergeCell ref="EV58:FF58"/>
    <mergeCell ref="FG58:FQ58"/>
    <mergeCell ref="A61:M64"/>
    <mergeCell ref="N61:AW62"/>
    <mergeCell ref="AX61:BU62"/>
    <mergeCell ref="BV61:FG61"/>
    <mergeCell ref="FH61:FQ64"/>
    <mergeCell ref="BV62:CE64"/>
    <mergeCell ref="CF62:CW62"/>
    <mergeCell ref="CX62:DH64"/>
    <mergeCell ref="DI62:DS64"/>
    <mergeCell ref="DT62:EC64"/>
    <mergeCell ref="ED62:EM64"/>
    <mergeCell ref="EN62:EW64"/>
    <mergeCell ref="EX62:FG64"/>
    <mergeCell ref="N63:Y63"/>
    <mergeCell ref="Z63:AK63"/>
    <mergeCell ref="AL63:AW63"/>
    <mergeCell ref="AX63:BI63"/>
    <mergeCell ref="BJ63:BU63"/>
    <mergeCell ref="CF63:CO64"/>
    <mergeCell ref="CP63:CW64"/>
    <mergeCell ref="N64:Y64"/>
    <mergeCell ref="Z64:AK64"/>
    <mergeCell ref="AL64:AW64"/>
    <mergeCell ref="AX64:BI64"/>
    <mergeCell ref="BJ64:BU64"/>
    <mergeCell ref="BV65:CE65"/>
    <mergeCell ref="CF65:CO65"/>
    <mergeCell ref="CP65:CW65"/>
    <mergeCell ref="A65:M65"/>
    <mergeCell ref="N65:Y65"/>
    <mergeCell ref="Z65:AK65"/>
    <mergeCell ref="AL65:AW65"/>
    <mergeCell ref="AX65:BI65"/>
    <mergeCell ref="BJ65:BU65"/>
    <mergeCell ref="ED66:EM66"/>
    <mergeCell ref="EN66:EW66"/>
    <mergeCell ref="EX66:FG66"/>
    <mergeCell ref="FH65:FQ65"/>
    <mergeCell ref="A66:M66"/>
    <mergeCell ref="N66:Y66"/>
    <mergeCell ref="Z66:AK66"/>
    <mergeCell ref="AL66:AW66"/>
    <mergeCell ref="AX66:BI66"/>
    <mergeCell ref="BJ66:BU66"/>
    <mergeCell ref="ED65:EM65"/>
    <mergeCell ref="EN65:EW65"/>
    <mergeCell ref="EX65:FG65"/>
    <mergeCell ref="CX65:DH65"/>
    <mergeCell ref="DI65:DS65"/>
    <mergeCell ref="DT65:EC65"/>
    <mergeCell ref="FH66:FQ66"/>
    <mergeCell ref="AU68:DB68"/>
    <mergeCell ref="DE68:EJ68"/>
    <mergeCell ref="EN68:FQ68"/>
    <mergeCell ref="BV66:CE66"/>
    <mergeCell ref="CF66:CO66"/>
    <mergeCell ref="CP66:CW66"/>
    <mergeCell ref="CX66:DH66"/>
    <mergeCell ref="DI66:DS66"/>
    <mergeCell ref="DT66:EC66"/>
    <mergeCell ref="A75:FQ75"/>
    <mergeCell ref="AS69:DA69"/>
    <mergeCell ref="DE69:EJ69"/>
    <mergeCell ref="EN69:FQ69"/>
    <mergeCell ref="A71:B71"/>
    <mergeCell ref="C71:F71"/>
    <mergeCell ref="G71:H71"/>
    <mergeCell ref="J71:Z71"/>
    <mergeCell ref="AA71:AD71"/>
    <mergeCell ref="AE71:AH71"/>
  </mergeCells>
  <printOptions horizontalCentered="1"/>
  <pageMargins left="0.7874015748031497" right="0.7086614173228347" top="1.1811023622047245" bottom="0.5118110236220472" header="0.5905511811023623" footer="0"/>
  <pageSetup fitToHeight="3" horizontalDpi="600" verticalDpi="600" orientation="landscape" paperSize="9" scale="90" r:id="rId1"/>
  <headerFooter differentOddEven="1" differentFirst="1">
    <oddHeader>&amp;C&amp;"Times New Roman,обычный"20</oddHeader>
    <evenHeader>&amp;C&amp;"Times New Roman,обычный"19</evenHeader>
    <firstHeader>&amp;C&amp;"Times New Roman,обычный"18</firstHeader>
  </headerFooter>
  <rowBreaks count="2" manualBreakCount="2">
    <brk id="28" max="255" man="1"/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Малодушева Светлана Ивановна</cp:lastModifiedBy>
  <cp:lastPrinted>2020-12-25T08:05:25Z</cp:lastPrinted>
  <dcterms:created xsi:type="dcterms:W3CDTF">2008-10-01T13:21:49Z</dcterms:created>
  <dcterms:modified xsi:type="dcterms:W3CDTF">2021-12-29T07:01:57Z</dcterms:modified>
  <cp:category/>
  <cp:version/>
  <cp:contentType/>
  <cp:contentStatus/>
</cp:coreProperties>
</file>