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'прочие'!$A$1:$FI$42</definedName>
    <definedName name="_xlnm.Print_Area" localSheetId="1">'работы'!$A$1:$GQ$30</definedName>
    <definedName name="_xlnm.Print_Area" localSheetId="0">'услуги'!$A$1:$FG$222</definedName>
  </definedNames>
  <calcPr fullCalcOnLoad="1"/>
</workbook>
</file>

<file path=xl/sharedStrings.xml><?xml version="1.0" encoding="utf-8"?>
<sst xmlns="http://schemas.openxmlformats.org/spreadsheetml/2006/main" count="970" uniqueCount="268">
  <si>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</si>
  <si>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</si>
  <si>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</si>
  <si>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</si>
  <si>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</si>
  <si>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</si>
  <si>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</si>
  <si>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</si>
  <si>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</si>
  <si>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</si>
  <si>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</si>
  <si>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</si>
  <si>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</si>
  <si>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</si>
  <si>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</si>
  <si>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</si>
  <si>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</si>
  <si>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</si>
  <si>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</si>
  <si>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</si>
  <si>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</si>
  <si>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</si>
  <si>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</si>
  <si>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</si>
  <si>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</si>
  <si>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</si>
  <si>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</si>
  <si>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</si>
  <si>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</si>
  <si>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</si>
  <si>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3</t>
  </si>
  <si>
    <t>4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</si>
  <si>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</si>
  <si>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</si>
  <si>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</si>
  <si>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</si>
  <si>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</si>
  <si>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</si>
  <si>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</si>
  <si>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</si>
  <si>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</si>
  <si>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</si>
  <si>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</si>
  <si>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</si>
  <si>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</si>
  <si>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</si>
  <si>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</si>
  <si>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</si>
  <si>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</si>
  <si>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</si>
  <si>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</si>
  <si>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</si>
  <si>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</si>
  <si>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</si>
  <si>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</si>
  <si>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</si>
  <si>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</si>
  <si>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</si>
  <si>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5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</si>
  <si>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</si>
  <si>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</si>
  <si>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</si>
  <si>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</si>
  <si>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</si>
  <si>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</si>
  <si>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</si>
  <si>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</si>
  <si>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</si>
  <si>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</si>
  <si>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</si>
  <si>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</si>
  <si>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</si>
  <si>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</si>
  <si>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</si>
  <si>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</si>
  <si>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</si>
  <si>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</si>
  <si>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</si>
  <si>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</si>
  <si>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</si>
  <si>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</si>
  <si>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</si>
  <si>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</si>
  <si>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</si>
  <si>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</si>
  <si>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</si>
  <si>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</si>
  <si>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4.3. Иные требования к отчетности о выполнении государственного задания: нет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</si>
  <si>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</si>
  <si>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</si>
  <si>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</si>
  <si>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</si>
  <si>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</si>
  <si>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</si>
  <si>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</si>
  <si>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</si>
  <si>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</si>
  <si>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</si>
  <si>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</si>
  <si>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744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</si>
  <si>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</si>
  <si>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</si>
  <si>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</si>
  <si>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обучающиеся с ограниченными возможностями здоровья (ОВЗ)</t>
  </si>
  <si>
    <t>20</t>
  </si>
  <si>
    <t xml:space="preserve">реализация основных общеобразовательных программ дошкольного образования </t>
  </si>
  <si>
    <t>основная общеобразовательная программа дошкольного образования</t>
  </si>
  <si>
    <t>до 3 лет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</si>
  <si>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</si>
  <si>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</si>
  <si>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</si>
  <si>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</si>
  <si>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>3. Камеральная проверка отчета по форме ОО-1 и 85-К федерального статистического наблюдения</t>
  </si>
  <si>
    <t>обучающиеся, за исключением детей-инвалидов и инвалидов</t>
  </si>
  <si>
    <t xml:space="preserve">физические лица </t>
  </si>
  <si>
    <t>физические лица льготный категорий, определяемых учредителем</t>
  </si>
  <si>
    <t>физические лица льготный категорий, определяемых учредителем/ обучающиеся, за исключением детей-инвалидов и инвалидов</t>
  </si>
  <si>
    <t>34.787.0</t>
  </si>
  <si>
    <t>35.791.0</t>
  </si>
  <si>
    <t>34.Г41.0</t>
  </si>
  <si>
    <t>50.785.0</t>
  </si>
  <si>
    <t>50.Д45.0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</si>
  <si>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</si>
  <si>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</si>
  <si>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</si>
  <si>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</si>
  <si>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</si>
  <si>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</si>
  <si>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</si>
  <si>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</si>
  <si>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</si>
  <si>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</si>
  <si>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</si>
  <si>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</si>
  <si>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от 3 лет до 8 лет</t>
  </si>
  <si>
    <t>Часть 3. Прочие сведения о государственном задании</t>
  </si>
  <si>
    <t>дети-инвалиды</t>
  </si>
  <si>
    <t>очно-заочная</t>
  </si>
  <si>
    <t xml:space="preserve">основная общеобразовательная программа дошкольного образования/ 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</si>
  <si>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</si>
  <si>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</si>
  <si>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</si>
  <si>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</si>
  <si>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в том числе филиал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</si>
  <si>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</si>
  <si>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</si>
  <si>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</si>
  <si>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</si>
  <si>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</si>
  <si>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</si>
  <si>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</si>
  <si>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</si>
  <si>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</si>
  <si>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</si>
  <si>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</si>
  <si>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Дошкольного образование</t>
  </si>
  <si>
    <t>Количество групп</t>
  </si>
  <si>
    <t xml:space="preserve">Всего групп 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</si>
  <si>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</si>
  <si>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</si>
  <si>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</si>
  <si>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</si>
  <si>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</si>
  <si>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</si>
  <si>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</si>
  <si>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</si>
  <si>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</si>
  <si>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</si>
  <si>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</si>
  <si>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</si>
  <si>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</si>
  <si>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</si>
  <si>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</si>
  <si>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</si>
  <si>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</si>
  <si>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</si>
  <si>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</si>
  <si>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</si>
  <si>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</si>
  <si>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</si>
  <si>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</si>
  <si>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</si>
  <si>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с. Оксино" </t>
  </si>
  <si>
    <t>0506001</t>
  </si>
  <si>
    <t>-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</si>
  <si>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</si>
  <si>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</si>
  <si>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>общее образование/ дошкольное образование</t>
  </si>
  <si>
    <t>дошкольное образование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</si>
  <si>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</si>
  <si>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</si>
  <si>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</si>
  <si>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</si>
  <si>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дошкольного, начального общего,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</si>
  <si>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</si>
  <si>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</si>
  <si>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>85.1</t>
  </si>
  <si>
    <t>801012О.99.0.БА81АЭ92001</t>
  </si>
  <si>
    <t>801012О.99.0.БА81АШ04001</t>
  </si>
  <si>
    <t>801012О.99.0.БА81АЩ48001</t>
  </si>
  <si>
    <t>802111О.99.0.БА96АЮ58001</t>
  </si>
  <si>
    <t>802111О.99.0.БА96АШ58001</t>
  </si>
  <si>
    <t>559019О.99.0.БА97АА03000</t>
  </si>
  <si>
    <t>889111О.99.0.БА93АГ15000</t>
  </si>
  <si>
    <t>группа сокращенного дня</t>
  </si>
  <si>
    <t>группа продленного дня/ группа сокращенного дня</t>
  </si>
  <si>
    <t>адаптированная программа</t>
  </si>
  <si>
    <t>обучающиеся с ограниченными возможнстями здоровья / от 3 до 8 лет</t>
  </si>
  <si>
    <t>не указано/ адаптированная программа</t>
  </si>
  <si>
    <t>801011О.99.0.БВ24ДП01000</t>
  </si>
  <si>
    <t>801011О.99.0.БВ24ДН81000</t>
  </si>
  <si>
    <t>801011О.99.0.БВ24АВ41000</t>
  </si>
  <si>
    <t>801011О.99.0.БВ24ДП01000/ 801011О.99.0.БВ24ДН81000/ 801011О.99.0.БВ24АВ41000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</si>
  <si>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</si>
  <si>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</si>
  <si>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__________________</t>
  </si>
  <si>
    <t>1. Наименование государственной услуги: содержание детей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</si>
  <si>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</si>
  <si>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</si>
  <si>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</si>
  <si>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3.1. Показатели, характеризующие качество работы:</t>
  </si>
  <si>
    <t>Приложение 13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</si>
  <si>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</si>
  <si>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</si>
  <si>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</si>
  <si>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1. Наименование работы: отсутствуют</t>
  </si>
  <si>
    <t>наимено-вание показателя</t>
  </si>
  <si>
    <t>23</t>
  </si>
  <si>
    <t>853211О.99.0.БВ19АБ93000</t>
  </si>
  <si>
    <t>853211О.99.0.БВ19АБ81000</t>
  </si>
  <si>
    <t>889111О.99.0.БА93АГ15000/ 853211О.99.0.БВ19АБ93000/853211О.99.0.БВ19АБ81000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</si>
  <si>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</si>
  <si>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</si>
  <si>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</si>
  <si>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</si>
  <si>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</si>
  <si>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</si>
  <si>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от 16.09.2003 № 131-ФЗ "Об общих принципах организации местного самоуправления в Российской Федерации",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29.12.2012 №273-ФЗ "Об образовании в Российской Федерации"</t>
  </si>
  <si>
    <t xml:space="preserve">1. Информация о лицензии на осуществление образовательной деятельности учреждения 
2. Информация об оказываемых услугах 
3. Информация о часах приема руководителя 
4. Расписание учебных занятий 
5. Информация об адресе сайта в сети Интернет, на котором размещается информация о деятельности учреждения 
</t>
  </si>
  <si>
    <t xml:space="preserve">ОТЧЕТ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</si>
  <si>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</si>
  <si>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</si>
  <si>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</si>
  <si>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допустимое (возможное) отклонение</t>
  </si>
  <si>
    <t>исполнено на отчетную 
дату</t>
  </si>
  <si>
    <t>утверждено в государственном задании 
на год</t>
  </si>
  <si>
    <t>отклонение, 
превышающее допустимое (возможное) значение</t>
  </si>
  <si>
    <t>24</t>
  </si>
  <si>
    <t>2024 год</t>
  </si>
  <si>
    <t>до 3 лет/ от 3 лет до 8 лет/ обучающиеся с ограниченными возможнстями здоровья от 3 до 8 лет</t>
  </si>
  <si>
    <t>не указано/ до 3 лет/ от 3 лет до 8 лет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</si>
  <si>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</si>
  <si>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</si>
  <si>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</si>
  <si>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</si>
  <si>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</si>
  <si>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801012О.99.0.БА81АЭ92001/ 801012О.99.0.БА81АШ04001/ 801012О.99.0.БА81АЩ48001</t>
  </si>
  <si>
    <t xml:space="preserve">не указано/ обучающиеся с ограниченными возможностями здоровья (ОВЗ)/ дети-инвалиды </t>
  </si>
  <si>
    <t>802111О.99.0.БА96АЭ37001</t>
  </si>
  <si>
    <t xml:space="preserve">дети-инвалиды, по состоянию здоровья проходящие обучение на дому </t>
  </si>
  <si>
    <t>802111О.99.0.БА96АЮ58001/ 802111О.99.0.БА96АШ58001/802111О.99.0.БА96АЭ37001</t>
  </si>
  <si>
    <t>не указано/ обучающиеся с ограниченными возможностями здоровья (ОВЗ)/дети-инвалиды, по состоянию здоровья проходящие обучение на дому</t>
  </si>
  <si>
    <t>очная/очно-заочная</t>
  </si>
  <si>
    <t>2025 год</t>
  </si>
  <si>
    <t>смешаная группа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</si>
  <si>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«Об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задания»</t>
  </si>
  <si>
    <t xml:space="preserve">от 12.01.2023 № 10                                       </t>
  </si>
  <si>
    <t xml:space="preserve"> основного общего образования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</si>
</sst>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/>
    </xf>
    <xf numFmtId="49" fontId="1" fillId="0" borderId="17" xfId="0" applyNumberFormat="1" applyFont="1" applyFill="1" applyBorder="1" applyAlignment="1">
      <alignment horizontal="justify" vertical="top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1"/>
  <sheetViews>
    <sheetView view="pageBreakPreview" zoomScaleSheetLayoutView="100" workbookViewId="0" topLeftCell="A1">
      <selection activeCell="FG27" sqref="FG27"/>
    </sheetView>
  </sheetViews>
  <sheetFormatPr defaultColWidth="0.875" defaultRowHeight="12" customHeight="1"/>
  <cols>
    <col min="1" max="10" width="0.875" style="1" customWidth="1"/>
    <col min="11" max="11" width="2.00390625" style="1" customWidth="1"/>
    <col min="12" max="13" width="0.875" style="1" customWidth="1"/>
    <col min="14" max="14" width="2.75390625" style="1" customWidth="1"/>
    <col min="15" max="21" width="0.875" style="1" customWidth="1"/>
    <col min="22" max="22" width="3.00390625" style="1" customWidth="1"/>
    <col min="23" max="49" width="0.875" style="1" customWidth="1"/>
    <col min="50" max="50" width="3.37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9.75390625" style="1" customWidth="1"/>
    <col min="163" max="163" width="11.00390625" style="1" customWidth="1"/>
    <col min="164" max="16384" width="0.875" style="1" customWidth="1"/>
  </cols>
  <sheetData>
    <row r="1" spans="86:252" s="6" customFormat="1" ht="15.75"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23" t="s">
        <v>221</v>
      </c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</row>
    <row r="2" spans="86:252" s="6" customFormat="1" ht="15.75"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 t="s">
        <v>189</v>
      </c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71:252" s="3" customFormat="1" ht="15.75">
      <c r="BS3" s="12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 t="s">
        <v>190</v>
      </c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86:252" s="6" customFormat="1" ht="15.75"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 t="s">
        <v>266</v>
      </c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86:252" s="10" customFormat="1" ht="15.75"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 t="s">
        <v>191</v>
      </c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86:161" s="9" customFormat="1" ht="15.75"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 t="s">
        <v>192</v>
      </c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92:252" s="13" customFormat="1" ht="15.75"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E7" s="45"/>
      <c r="DF7" s="45"/>
      <c r="DG7" s="45"/>
      <c r="DH7" s="45"/>
      <c r="DI7" s="45"/>
      <c r="DJ7" s="70"/>
      <c r="DK7" s="70"/>
      <c r="DL7" s="71"/>
      <c r="DM7" s="71"/>
      <c r="DN7" s="71"/>
      <c r="DO7" s="71"/>
      <c r="DP7" s="70"/>
      <c r="DQ7" s="70"/>
      <c r="DR7" s="45"/>
      <c r="DS7" s="71"/>
      <c r="DT7" s="71"/>
      <c r="DU7" s="71"/>
      <c r="DV7" s="71"/>
      <c r="DW7" s="71"/>
      <c r="DX7" s="23" t="s">
        <v>251</v>
      </c>
      <c r="DY7" s="23"/>
      <c r="DZ7" s="23"/>
      <c r="EA7" s="1"/>
      <c r="EB7" s="71"/>
      <c r="EC7" s="71"/>
      <c r="ED7" s="71"/>
      <c r="EE7" s="71"/>
      <c r="EF7" s="71"/>
      <c r="EG7" s="71"/>
      <c r="EH7" s="71"/>
      <c r="EI7" s="71"/>
      <c r="EJ7" s="70"/>
      <c r="EK7" s="70"/>
      <c r="EL7" s="70"/>
      <c r="EM7" s="70"/>
      <c r="EN7" s="71"/>
      <c r="EO7" s="71"/>
      <c r="EP7" s="71"/>
      <c r="EQ7" s="71"/>
      <c r="ER7" s="46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92:252" s="13" customFormat="1" ht="15.75"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E8" s="45"/>
      <c r="DF8" s="45"/>
      <c r="DG8" s="45"/>
      <c r="DH8" s="45"/>
      <c r="DI8" s="45"/>
      <c r="DJ8" s="70"/>
      <c r="DK8" s="70"/>
      <c r="DL8" s="71"/>
      <c r="DM8" s="71"/>
      <c r="DN8" s="71"/>
      <c r="DO8" s="71"/>
      <c r="DP8" s="70"/>
      <c r="DQ8" s="70"/>
      <c r="DR8" s="45"/>
      <c r="DS8" s="71"/>
      <c r="DT8" s="71"/>
      <c r="DU8" s="71"/>
      <c r="DV8" s="71"/>
      <c r="DW8" s="71"/>
      <c r="DX8" s="23" t="s">
        <v>252</v>
      </c>
      <c r="DY8" s="23"/>
      <c r="DZ8" s="23"/>
      <c r="EA8" s="72"/>
      <c r="EB8" s="71"/>
      <c r="EC8" s="71"/>
      <c r="ED8" s="71"/>
      <c r="EE8" s="71"/>
      <c r="EF8" s="71"/>
      <c r="EG8" s="71"/>
      <c r="EH8" s="71"/>
      <c r="EI8" s="71"/>
      <c r="EJ8" s="70"/>
      <c r="EK8" s="70"/>
      <c r="EL8" s="70"/>
      <c r="EM8" s="70"/>
      <c r="EN8" s="71"/>
      <c r="EO8" s="71"/>
      <c r="EP8" s="71"/>
      <c r="EQ8" s="71"/>
      <c r="ER8" s="46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13" customFormat="1" ht="15.75"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E9" s="45"/>
      <c r="DF9" s="45"/>
      <c r="DG9" s="45"/>
      <c r="DH9" s="45"/>
      <c r="DI9" s="45"/>
      <c r="DJ9" s="70"/>
      <c r="DK9" s="70"/>
      <c r="DL9" s="71"/>
      <c r="DM9" s="71"/>
      <c r="DN9" s="71"/>
      <c r="DO9" s="71"/>
      <c r="DP9" s="70"/>
      <c r="DQ9" s="70"/>
      <c r="DR9" s="45"/>
      <c r="DS9" s="71"/>
      <c r="DT9" s="71"/>
      <c r="DU9" s="71"/>
      <c r="DV9" s="71"/>
      <c r="DW9" s="71"/>
      <c r="DX9" s="23" t="s">
        <v>253</v>
      </c>
      <c r="DY9" s="23"/>
      <c r="DZ9" s="23"/>
      <c r="EA9" s="70"/>
      <c r="EB9" s="71"/>
      <c r="EC9" s="71"/>
      <c r="ED9" s="71"/>
      <c r="EE9" s="71"/>
      <c r="EF9" s="71"/>
      <c r="EG9" s="71"/>
      <c r="EH9" s="71"/>
      <c r="EI9" s="71"/>
      <c r="EJ9" s="70"/>
      <c r="EK9" s="70"/>
      <c r="EL9" s="70"/>
      <c r="EM9" s="70"/>
      <c r="EN9" s="71"/>
      <c r="EO9" s="71"/>
      <c r="EP9" s="71"/>
      <c r="EQ9" s="71"/>
      <c r="ER9" s="46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3" customFormat="1" ht="15.75"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70"/>
      <c r="DK10" s="70"/>
      <c r="DL10" s="71"/>
      <c r="DM10" s="71"/>
      <c r="DN10" s="71"/>
      <c r="DO10" s="71"/>
      <c r="DP10" s="70"/>
      <c r="DQ10" s="70"/>
      <c r="DR10" s="45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0"/>
      <c r="EK10" s="70"/>
      <c r="EL10" s="70"/>
      <c r="EM10" s="70"/>
      <c r="EN10" s="71"/>
      <c r="EO10" s="71"/>
      <c r="EP10" s="71"/>
      <c r="EQ10" s="71"/>
      <c r="ER10" s="46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3" customFormat="1" ht="15.75"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70"/>
      <c r="DK11" s="70"/>
      <c r="DL11" s="71"/>
      <c r="DM11" s="71"/>
      <c r="DN11" s="71"/>
      <c r="DO11" s="71"/>
      <c r="DP11" s="70"/>
      <c r="DQ11" s="70"/>
      <c r="DR11" s="45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0"/>
      <c r="EK11" s="70"/>
      <c r="EL11" s="70"/>
      <c r="EM11" s="70"/>
      <c r="EN11" s="71"/>
      <c r="EO11" s="71"/>
      <c r="EP11" s="71"/>
      <c r="EQ11" s="71"/>
      <c r="ER11" s="46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3" customFormat="1" ht="15.75"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70"/>
      <c r="DK12" s="70"/>
      <c r="DL12" s="71"/>
      <c r="DM12" s="71"/>
      <c r="DN12" s="71"/>
      <c r="DO12" s="71"/>
      <c r="DP12" s="70"/>
      <c r="DQ12" s="70"/>
      <c r="DR12" s="45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0"/>
      <c r="EK12" s="70"/>
      <c r="EL12" s="70"/>
      <c r="EM12" s="70"/>
      <c r="EN12" s="71"/>
      <c r="EO12" s="71"/>
      <c r="EP12" s="71"/>
      <c r="EQ12" s="71"/>
      <c r="ER12" s="46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13" customFormat="1" ht="15.75"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70"/>
      <c r="DK13" s="70"/>
      <c r="DL13" s="71"/>
      <c r="DM13" s="71"/>
      <c r="DN13" s="71"/>
      <c r="DO13" s="71"/>
      <c r="DP13" s="70"/>
      <c r="DQ13" s="70"/>
      <c r="DR13" s="45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0"/>
      <c r="EK13" s="70"/>
      <c r="EL13" s="70"/>
      <c r="EM13" s="70"/>
      <c r="EN13" s="71"/>
      <c r="EO13" s="71"/>
      <c r="EP13" s="71"/>
      <c r="EQ13" s="71"/>
      <c r="ER13" s="46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ht="13.5" customHeight="1"/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79" t="s">
        <v>69</v>
      </c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</row>
    <row r="17" spans="1:161" s="5" customFormat="1" ht="17.25" customHeight="1">
      <c r="A17" s="184" t="s">
        <v>254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</row>
    <row r="19" s="9" customFormat="1" ht="15.75">
      <c r="A19" s="9" t="s">
        <v>180</v>
      </c>
    </row>
    <row r="20" spans="1:163" s="9" customFormat="1" ht="15.75">
      <c r="A20" s="32" t="s">
        <v>181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32"/>
      <c r="FA20" s="32"/>
      <c r="FB20" s="32"/>
      <c r="FC20" s="32"/>
      <c r="FD20" s="32"/>
      <c r="FE20" s="32"/>
      <c r="FG20" s="77" t="s">
        <v>160</v>
      </c>
    </row>
    <row r="21" spans="1:163" s="9" customFormat="1" ht="15.75">
      <c r="A21" s="23" t="s">
        <v>182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EK21" s="36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23"/>
      <c r="FA21" s="23"/>
      <c r="FB21" s="23"/>
      <c r="FC21" s="23"/>
      <c r="FD21" s="23"/>
      <c r="FE21" s="23"/>
      <c r="FF21" s="36" t="s">
        <v>162</v>
      </c>
      <c r="FG21" s="78" t="s">
        <v>183</v>
      </c>
    </row>
    <row r="22" spans="1:163" s="9" customFormat="1" ht="15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EK22" s="36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68"/>
      <c r="FA22" s="68"/>
      <c r="FB22" s="68"/>
      <c r="FC22" s="68"/>
      <c r="FD22" s="68"/>
      <c r="FE22" s="68"/>
      <c r="FF22" s="36" t="s">
        <v>163</v>
      </c>
      <c r="FG22" s="79">
        <v>44927</v>
      </c>
    </row>
    <row r="23" spans="1:163" s="9" customFormat="1" ht="14.25" customHeight="1">
      <c r="A23" s="23" t="s">
        <v>193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EK23" s="36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23"/>
      <c r="FA23" s="23"/>
      <c r="FB23" s="23"/>
      <c r="FC23" s="23"/>
      <c r="FD23" s="23"/>
      <c r="FE23" s="23"/>
      <c r="FF23" s="36" t="s">
        <v>164</v>
      </c>
      <c r="FG23" s="77"/>
    </row>
    <row r="24" spans="1:163" s="9" customFormat="1" ht="15.75">
      <c r="A24" s="9" t="s">
        <v>267</v>
      </c>
      <c r="EK24" s="36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FF24" s="36" t="s">
        <v>166</v>
      </c>
      <c r="FG24" s="77"/>
    </row>
    <row r="25" spans="2:163" s="9" customFormat="1" ht="15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EK25" s="36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23"/>
      <c r="FA25" s="23"/>
      <c r="FB25" s="23"/>
      <c r="FC25" s="23"/>
      <c r="FD25" s="23"/>
      <c r="FE25" s="23"/>
      <c r="FF25" s="36" t="s">
        <v>167</v>
      </c>
      <c r="FG25" s="77" t="s">
        <v>196</v>
      </c>
    </row>
    <row r="26" spans="1:155" s="9" customFormat="1" ht="15.75">
      <c r="A26" s="23" t="s">
        <v>66</v>
      </c>
      <c r="EK26" s="36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</row>
    <row r="27" spans="141:155" s="9" customFormat="1" ht="15.75">
      <c r="EK27" s="36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</row>
    <row r="28" spans="30:88" s="14" customFormat="1" ht="15.75">
      <c r="AD28" s="14" t="s">
        <v>91</v>
      </c>
      <c r="CD28" s="15" t="s">
        <v>4</v>
      </c>
      <c r="CE28" s="129" t="s">
        <v>43</v>
      </c>
      <c r="CF28" s="129"/>
      <c r="CG28" s="129"/>
      <c r="CH28" s="129"/>
      <c r="CI28" s="129"/>
      <c r="CJ28" s="129"/>
    </row>
    <row r="29" spans="1:163" s="9" customFormat="1" ht="15.75">
      <c r="A29" s="130" t="s">
        <v>194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23"/>
      <c r="DB29" s="23"/>
      <c r="DC29" s="23"/>
      <c r="DD29" s="23"/>
      <c r="DE29" s="23"/>
      <c r="DF29" s="23"/>
      <c r="DG29" s="23"/>
      <c r="DH29" s="23"/>
      <c r="DI29" s="23"/>
      <c r="EK29" s="36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3"/>
      <c r="FA29" s="23"/>
      <c r="FB29" s="23"/>
      <c r="FC29" s="23"/>
      <c r="FD29" s="23"/>
      <c r="FE29" s="23"/>
      <c r="FF29" s="36" t="s">
        <v>148</v>
      </c>
      <c r="FG29" s="185" t="s">
        <v>117</v>
      </c>
    </row>
    <row r="30" spans="1:163" s="9" customFormat="1" ht="15.75">
      <c r="A30" s="130" t="s">
        <v>94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23"/>
      <c r="DB30" s="23"/>
      <c r="DC30" s="23"/>
      <c r="DD30" s="23"/>
      <c r="DE30" s="23"/>
      <c r="DF30" s="23"/>
      <c r="DG30" s="23"/>
      <c r="DH30" s="23"/>
      <c r="DI30" s="23"/>
      <c r="EK30" s="36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23"/>
      <c r="FA30" s="23"/>
      <c r="FB30" s="23"/>
      <c r="FC30" s="23"/>
      <c r="FD30" s="23"/>
      <c r="FE30" s="23"/>
      <c r="FF30" s="36" t="s">
        <v>149</v>
      </c>
      <c r="FG30" s="186"/>
    </row>
    <row r="31" spans="1:163" s="9" customFormat="1" ht="15.75">
      <c r="A31" s="32" t="s">
        <v>195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EK31" s="36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32"/>
      <c r="FA31" s="32"/>
      <c r="FB31" s="32"/>
      <c r="FC31" s="32"/>
      <c r="FD31" s="32"/>
      <c r="FE31" s="32"/>
      <c r="FF31" s="36" t="s">
        <v>150</v>
      </c>
      <c r="FG31" s="187"/>
    </row>
    <row r="32" s="9" customFormat="1" ht="15.75">
      <c r="A32" s="9" t="s">
        <v>7</v>
      </c>
    </row>
    <row r="33" s="83" customFormat="1" ht="15.75">
      <c r="A33" s="83" t="s">
        <v>67</v>
      </c>
    </row>
    <row r="34" spans="1:163" s="3" customFormat="1" ht="27.75" customHeight="1">
      <c r="A34" s="96" t="s">
        <v>95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96" t="s">
        <v>9</v>
      </c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8"/>
      <c r="BH34" s="96" t="s">
        <v>11</v>
      </c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8"/>
      <c r="CL34" s="93" t="s">
        <v>12</v>
      </c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5"/>
      <c r="DS34" s="93" t="s">
        <v>41</v>
      </c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5"/>
      <c r="FF34" s="182" t="s">
        <v>151</v>
      </c>
      <c r="FG34" s="182"/>
    </row>
    <row r="35" spans="1:163" s="3" customFormat="1" ht="1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1"/>
      <c r="O35" s="99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1"/>
      <c r="BH35" s="99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1"/>
      <c r="CL35" s="96" t="s">
        <v>8</v>
      </c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8"/>
      <c r="DA35" s="105" t="s">
        <v>15</v>
      </c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7"/>
      <c r="DS35" s="154">
        <v>20</v>
      </c>
      <c r="DT35" s="155"/>
      <c r="DU35" s="155"/>
      <c r="DV35" s="155"/>
      <c r="DW35" s="156" t="s">
        <v>227</v>
      </c>
      <c r="DX35" s="156"/>
      <c r="DY35" s="156"/>
      <c r="DZ35" s="156"/>
      <c r="EA35" s="157" t="s">
        <v>23</v>
      </c>
      <c r="EB35" s="157"/>
      <c r="EC35" s="157"/>
      <c r="ED35" s="157"/>
      <c r="EE35" s="158"/>
      <c r="EF35" s="154">
        <v>20</v>
      </c>
      <c r="EG35" s="155"/>
      <c r="EH35" s="155"/>
      <c r="EI35" s="155"/>
      <c r="EJ35" s="156" t="s">
        <v>247</v>
      </c>
      <c r="EK35" s="156"/>
      <c r="EL35" s="156"/>
      <c r="EM35" s="156"/>
      <c r="EN35" s="157" t="s">
        <v>16</v>
      </c>
      <c r="EO35" s="157"/>
      <c r="EP35" s="157"/>
      <c r="EQ35" s="157"/>
      <c r="ER35" s="158"/>
      <c r="ES35" s="154">
        <v>20</v>
      </c>
      <c r="ET35" s="155"/>
      <c r="EU35" s="155"/>
      <c r="EV35" s="155"/>
      <c r="EW35" s="156" t="s">
        <v>255</v>
      </c>
      <c r="EX35" s="156"/>
      <c r="EY35" s="156"/>
      <c r="EZ35" s="156"/>
      <c r="FA35" s="157" t="s">
        <v>16</v>
      </c>
      <c r="FB35" s="157"/>
      <c r="FC35" s="157"/>
      <c r="FD35" s="157"/>
      <c r="FE35" s="158"/>
      <c r="FF35" s="182"/>
      <c r="FG35" s="182"/>
    </row>
    <row r="36" spans="1:163" s="3" customFormat="1" ht="52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102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4"/>
      <c r="BH36" s="102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4"/>
      <c r="CL36" s="99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1"/>
      <c r="DA36" s="108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10"/>
      <c r="DS36" s="99" t="s">
        <v>17</v>
      </c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1"/>
      <c r="EF36" s="99" t="s">
        <v>18</v>
      </c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1"/>
      <c r="ES36" s="99" t="s">
        <v>19</v>
      </c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1"/>
      <c r="FF36" s="182"/>
      <c r="FG36" s="182"/>
    </row>
    <row r="37" spans="1:163" s="3" customFormat="1" ht="82.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73"/>
      <c r="P37" s="94" t="s">
        <v>169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74"/>
      <c r="AD37" s="73"/>
      <c r="AE37" s="94" t="s">
        <v>170</v>
      </c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74"/>
      <c r="AS37" s="73"/>
      <c r="AT37" s="94" t="s">
        <v>171</v>
      </c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74"/>
      <c r="BH37" s="73"/>
      <c r="BI37" s="94" t="s">
        <v>217</v>
      </c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74"/>
      <c r="BW37" s="73"/>
      <c r="BX37" s="94" t="s">
        <v>219</v>
      </c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74"/>
      <c r="CL37" s="99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1"/>
      <c r="DA37" s="105" t="s">
        <v>13</v>
      </c>
      <c r="DB37" s="106"/>
      <c r="DC37" s="106"/>
      <c r="DD37" s="106"/>
      <c r="DE37" s="106"/>
      <c r="DF37" s="106"/>
      <c r="DG37" s="106"/>
      <c r="DH37" s="106"/>
      <c r="DI37" s="106"/>
      <c r="DJ37" s="106"/>
      <c r="DK37" s="107"/>
      <c r="DL37" s="105" t="s">
        <v>14</v>
      </c>
      <c r="DM37" s="106"/>
      <c r="DN37" s="106"/>
      <c r="DO37" s="106"/>
      <c r="DP37" s="106"/>
      <c r="DQ37" s="106"/>
      <c r="DR37" s="107"/>
      <c r="DS37" s="99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1"/>
      <c r="EF37" s="99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1"/>
      <c r="ES37" s="99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1"/>
      <c r="FF37" s="182" t="s">
        <v>152</v>
      </c>
      <c r="FG37" s="182" t="s">
        <v>153</v>
      </c>
    </row>
    <row r="38" spans="1:163" s="3" customFormat="1" ht="27.75" customHeigh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102" t="s">
        <v>8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2" t="s">
        <v>8</v>
      </c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4"/>
      <c r="AS38" s="102" t="s">
        <v>8</v>
      </c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4"/>
      <c r="BH38" s="102" t="s">
        <v>8</v>
      </c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4"/>
      <c r="BW38" s="102" t="s">
        <v>8</v>
      </c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4"/>
      <c r="CL38" s="102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4"/>
      <c r="DA38" s="108"/>
      <c r="DB38" s="109"/>
      <c r="DC38" s="109"/>
      <c r="DD38" s="109"/>
      <c r="DE38" s="109"/>
      <c r="DF38" s="109"/>
      <c r="DG38" s="109"/>
      <c r="DH38" s="109"/>
      <c r="DI38" s="109"/>
      <c r="DJ38" s="109"/>
      <c r="DK38" s="110"/>
      <c r="DL38" s="108"/>
      <c r="DM38" s="109"/>
      <c r="DN38" s="109"/>
      <c r="DO38" s="109"/>
      <c r="DP38" s="109"/>
      <c r="DQ38" s="109"/>
      <c r="DR38" s="110"/>
      <c r="DS38" s="102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4"/>
      <c r="EF38" s="102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4"/>
      <c r="ES38" s="102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4"/>
      <c r="FF38" s="182"/>
      <c r="FG38" s="182"/>
    </row>
    <row r="39" spans="1:163" s="18" customFormat="1" ht="15.75" customHeight="1">
      <c r="A39" s="115">
        <v>1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  <c r="O39" s="115">
        <v>2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7"/>
      <c r="AD39" s="115">
        <v>3</v>
      </c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115">
        <v>4</v>
      </c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  <c r="BH39" s="115">
        <v>5</v>
      </c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15">
        <v>6</v>
      </c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7"/>
      <c r="CL39" s="115">
        <v>7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115">
        <v>8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7"/>
      <c r="DL39" s="115">
        <v>9</v>
      </c>
      <c r="DM39" s="116"/>
      <c r="DN39" s="116"/>
      <c r="DO39" s="116"/>
      <c r="DP39" s="116"/>
      <c r="DQ39" s="116"/>
      <c r="DR39" s="117"/>
      <c r="DS39" s="115">
        <v>10</v>
      </c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7"/>
      <c r="EF39" s="115">
        <v>11</v>
      </c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7"/>
      <c r="ES39" s="115">
        <v>12</v>
      </c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7"/>
      <c r="FF39" s="60">
        <v>13</v>
      </c>
      <c r="FG39" s="60">
        <v>14</v>
      </c>
    </row>
    <row r="40" spans="1:163" s="3" customFormat="1" ht="128.25" customHeight="1">
      <c r="A40" s="167" t="s">
        <v>256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9"/>
      <c r="O40" s="105" t="s">
        <v>45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47" t="s">
        <v>93</v>
      </c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9"/>
      <c r="AS40" s="105" t="s">
        <v>257</v>
      </c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7"/>
      <c r="BH40" s="105" t="s">
        <v>93</v>
      </c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7"/>
      <c r="BW40" s="105" t="s">
        <v>56</v>
      </c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7"/>
      <c r="CL40" s="87" t="s">
        <v>46</v>
      </c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9"/>
      <c r="DA40" s="87" t="s">
        <v>51</v>
      </c>
      <c r="DB40" s="88"/>
      <c r="DC40" s="88"/>
      <c r="DD40" s="88"/>
      <c r="DE40" s="88"/>
      <c r="DF40" s="88"/>
      <c r="DG40" s="88"/>
      <c r="DH40" s="88"/>
      <c r="DI40" s="88"/>
      <c r="DJ40" s="88"/>
      <c r="DK40" s="89"/>
      <c r="DL40" s="112" t="s">
        <v>99</v>
      </c>
      <c r="DM40" s="113"/>
      <c r="DN40" s="113"/>
      <c r="DO40" s="113"/>
      <c r="DP40" s="113"/>
      <c r="DQ40" s="113"/>
      <c r="DR40" s="114"/>
      <c r="DS40" s="118">
        <v>100</v>
      </c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18">
        <v>100</v>
      </c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20"/>
      <c r="ES40" s="118">
        <v>100</v>
      </c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20"/>
      <c r="FF40" s="75">
        <v>10</v>
      </c>
      <c r="FG40" s="76" t="s">
        <v>184</v>
      </c>
    </row>
    <row r="41" spans="1:163" s="3" customFormat="1" ht="76.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2"/>
      <c r="O41" s="15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  <c r="AD41" s="161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3"/>
      <c r="AS41" s="150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2"/>
      <c r="BH41" s="150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2"/>
      <c r="BW41" s="150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2"/>
      <c r="CL41" s="87" t="s">
        <v>47</v>
      </c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  <c r="DA41" s="87" t="s">
        <v>51</v>
      </c>
      <c r="DB41" s="88"/>
      <c r="DC41" s="88"/>
      <c r="DD41" s="88"/>
      <c r="DE41" s="88"/>
      <c r="DF41" s="88"/>
      <c r="DG41" s="88"/>
      <c r="DH41" s="88"/>
      <c r="DI41" s="88"/>
      <c r="DJ41" s="88"/>
      <c r="DK41" s="89"/>
      <c r="DL41" s="112" t="s">
        <v>99</v>
      </c>
      <c r="DM41" s="113"/>
      <c r="DN41" s="113"/>
      <c r="DO41" s="113"/>
      <c r="DP41" s="113"/>
      <c r="DQ41" s="113"/>
      <c r="DR41" s="114"/>
      <c r="DS41" s="118">
        <v>100</v>
      </c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20"/>
      <c r="EF41" s="118">
        <v>100</v>
      </c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20"/>
      <c r="ES41" s="118">
        <v>100</v>
      </c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20"/>
      <c r="FF41" s="75">
        <v>10</v>
      </c>
      <c r="FG41" s="76" t="s">
        <v>184</v>
      </c>
    </row>
    <row r="42" spans="1:163" s="3" customFormat="1" ht="83.2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150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2"/>
      <c r="AD42" s="161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3"/>
      <c r="AS42" s="150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2"/>
      <c r="BH42" s="150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2"/>
      <c r="BW42" s="150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2"/>
      <c r="CL42" s="87" t="s">
        <v>48</v>
      </c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9"/>
      <c r="DA42" s="87" t="s">
        <v>51</v>
      </c>
      <c r="DB42" s="88"/>
      <c r="DC42" s="88"/>
      <c r="DD42" s="88"/>
      <c r="DE42" s="88"/>
      <c r="DF42" s="88"/>
      <c r="DG42" s="88"/>
      <c r="DH42" s="88"/>
      <c r="DI42" s="88"/>
      <c r="DJ42" s="88"/>
      <c r="DK42" s="89"/>
      <c r="DL42" s="112" t="s">
        <v>99</v>
      </c>
      <c r="DM42" s="113"/>
      <c r="DN42" s="113"/>
      <c r="DO42" s="113"/>
      <c r="DP42" s="113"/>
      <c r="DQ42" s="113"/>
      <c r="DR42" s="114"/>
      <c r="DS42" s="118">
        <v>100</v>
      </c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20"/>
      <c r="EF42" s="118">
        <v>100</v>
      </c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20"/>
      <c r="ES42" s="118">
        <v>100</v>
      </c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20"/>
      <c r="FF42" s="75">
        <v>10</v>
      </c>
      <c r="FG42" s="76" t="s">
        <v>184</v>
      </c>
    </row>
    <row r="43" spans="1:163" s="3" customFormat="1" ht="86.2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2"/>
      <c r="O43" s="150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2"/>
      <c r="AD43" s="161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3"/>
      <c r="AS43" s="150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2"/>
      <c r="BH43" s="150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2"/>
      <c r="BW43" s="150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2"/>
      <c r="CL43" s="87" t="s">
        <v>49</v>
      </c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9"/>
      <c r="DA43" s="87" t="s">
        <v>51</v>
      </c>
      <c r="DB43" s="88"/>
      <c r="DC43" s="88"/>
      <c r="DD43" s="88"/>
      <c r="DE43" s="88"/>
      <c r="DF43" s="88"/>
      <c r="DG43" s="88"/>
      <c r="DH43" s="88"/>
      <c r="DI43" s="88"/>
      <c r="DJ43" s="88"/>
      <c r="DK43" s="89"/>
      <c r="DL43" s="112" t="s">
        <v>99</v>
      </c>
      <c r="DM43" s="113"/>
      <c r="DN43" s="113"/>
      <c r="DO43" s="113"/>
      <c r="DP43" s="113"/>
      <c r="DQ43" s="113"/>
      <c r="DR43" s="114"/>
      <c r="DS43" s="118">
        <v>100</v>
      </c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20"/>
      <c r="EF43" s="118">
        <v>100</v>
      </c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20"/>
      <c r="ES43" s="118">
        <v>100</v>
      </c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20"/>
      <c r="FF43" s="75">
        <v>10</v>
      </c>
      <c r="FG43" s="76" t="s">
        <v>184</v>
      </c>
    </row>
    <row r="44" spans="1:163" s="3" customFormat="1" ht="183.75" customHeight="1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5"/>
      <c r="O44" s="108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10"/>
      <c r="AD44" s="164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6"/>
      <c r="AS44" s="108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10"/>
      <c r="BH44" s="108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10"/>
      <c r="BW44" s="108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10"/>
      <c r="CL44" s="93" t="s">
        <v>50</v>
      </c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5"/>
      <c r="DA44" s="87" t="s">
        <v>51</v>
      </c>
      <c r="DB44" s="88"/>
      <c r="DC44" s="88"/>
      <c r="DD44" s="88"/>
      <c r="DE44" s="88"/>
      <c r="DF44" s="88"/>
      <c r="DG44" s="88"/>
      <c r="DH44" s="88"/>
      <c r="DI44" s="88"/>
      <c r="DJ44" s="88"/>
      <c r="DK44" s="89"/>
      <c r="DL44" s="112" t="s">
        <v>99</v>
      </c>
      <c r="DM44" s="113"/>
      <c r="DN44" s="113"/>
      <c r="DO44" s="113"/>
      <c r="DP44" s="113"/>
      <c r="DQ44" s="113"/>
      <c r="DR44" s="114"/>
      <c r="DS44" s="118">
        <v>100</v>
      </c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20"/>
      <c r="EF44" s="118">
        <v>100</v>
      </c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20"/>
      <c r="ES44" s="118">
        <v>100</v>
      </c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20"/>
      <c r="FF44" s="75">
        <v>10</v>
      </c>
      <c r="FG44" s="76" t="s">
        <v>184</v>
      </c>
    </row>
    <row r="45" spans="51:74" s="9" customFormat="1" ht="10.5" customHeight="1">
      <c r="AY45" s="14"/>
      <c r="AZ45" s="14"/>
      <c r="BA45" s="14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</row>
    <row r="46" s="83" customFormat="1" ht="21.75" customHeight="1">
      <c r="A46" s="83" t="s">
        <v>42</v>
      </c>
    </row>
    <row r="47" spans="1:163" s="3" customFormat="1" ht="27.75" customHeight="1">
      <c r="A47" s="96" t="s">
        <v>95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8"/>
      <c r="O47" s="96" t="s">
        <v>25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8"/>
      <c r="AY47" s="96" t="s">
        <v>24</v>
      </c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8"/>
      <c r="BW47" s="93" t="s">
        <v>21</v>
      </c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5"/>
      <c r="CX47" s="93" t="s">
        <v>27</v>
      </c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5"/>
      <c r="EB47" s="93" t="s">
        <v>28</v>
      </c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5"/>
      <c r="FF47" s="182" t="s">
        <v>185</v>
      </c>
      <c r="FG47" s="182"/>
    </row>
    <row r="48" spans="1:163" s="3" customFormat="1" ht="24" customHeigh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1"/>
      <c r="O48" s="99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1"/>
      <c r="AY48" s="99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1"/>
      <c r="BW48" s="96" t="s">
        <v>22</v>
      </c>
      <c r="BX48" s="97"/>
      <c r="BY48" s="97"/>
      <c r="BZ48" s="97"/>
      <c r="CA48" s="97"/>
      <c r="CB48" s="97"/>
      <c r="CC48" s="97"/>
      <c r="CD48" s="97"/>
      <c r="CE48" s="97"/>
      <c r="CF48" s="97"/>
      <c r="CG48" s="98"/>
      <c r="CH48" s="105" t="s">
        <v>15</v>
      </c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7"/>
      <c r="CX48" s="147"/>
      <c r="CY48" s="148"/>
      <c r="CZ48" s="148"/>
      <c r="DA48" s="148"/>
      <c r="DB48" s="148"/>
      <c r="DC48" s="148"/>
      <c r="DD48" s="148"/>
      <c r="DE48" s="148"/>
      <c r="DF48" s="148"/>
      <c r="DG48" s="149"/>
      <c r="DH48" s="147"/>
      <c r="DI48" s="148"/>
      <c r="DJ48" s="148"/>
      <c r="DK48" s="148"/>
      <c r="DL48" s="148"/>
      <c r="DM48" s="148"/>
      <c r="DN48" s="148"/>
      <c r="DO48" s="148"/>
      <c r="DP48" s="148"/>
      <c r="DQ48" s="149"/>
      <c r="DR48" s="147"/>
      <c r="DS48" s="148"/>
      <c r="DT48" s="148"/>
      <c r="DU48" s="148"/>
      <c r="DV48" s="148"/>
      <c r="DW48" s="148"/>
      <c r="DX48" s="148"/>
      <c r="DY48" s="148"/>
      <c r="DZ48" s="148"/>
      <c r="EA48" s="149"/>
      <c r="EB48" s="147"/>
      <c r="EC48" s="148"/>
      <c r="ED48" s="148"/>
      <c r="EE48" s="148"/>
      <c r="EF48" s="148"/>
      <c r="EG48" s="148"/>
      <c r="EH48" s="148"/>
      <c r="EI48" s="148"/>
      <c r="EJ48" s="148"/>
      <c r="EK48" s="149"/>
      <c r="EL48" s="147"/>
      <c r="EM48" s="148"/>
      <c r="EN48" s="148"/>
      <c r="EO48" s="148"/>
      <c r="EP48" s="148"/>
      <c r="EQ48" s="148"/>
      <c r="ER48" s="148"/>
      <c r="ES48" s="148"/>
      <c r="ET48" s="148"/>
      <c r="EU48" s="149"/>
      <c r="EV48" s="147"/>
      <c r="EW48" s="148"/>
      <c r="EX48" s="148"/>
      <c r="EY48" s="148"/>
      <c r="EZ48" s="148"/>
      <c r="FA48" s="148"/>
      <c r="FB48" s="148"/>
      <c r="FC48" s="148"/>
      <c r="FD48" s="148"/>
      <c r="FE48" s="149"/>
      <c r="FF48" s="182"/>
      <c r="FG48" s="182"/>
    </row>
    <row r="49" spans="1:163" s="3" customFormat="1" ht="42.75" customHeight="1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1"/>
      <c r="O49" s="99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1"/>
      <c r="AY49" s="99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1"/>
      <c r="BW49" s="99"/>
      <c r="BX49" s="100"/>
      <c r="BY49" s="100"/>
      <c r="BZ49" s="100"/>
      <c r="CA49" s="100"/>
      <c r="CB49" s="100"/>
      <c r="CC49" s="100"/>
      <c r="CD49" s="100"/>
      <c r="CE49" s="100"/>
      <c r="CF49" s="100"/>
      <c r="CG49" s="101"/>
      <c r="CH49" s="150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2"/>
      <c r="CX49" s="90" t="s">
        <v>231</v>
      </c>
      <c r="CY49" s="91"/>
      <c r="CZ49" s="91"/>
      <c r="DA49" s="91"/>
      <c r="DB49" s="91"/>
      <c r="DC49" s="91"/>
      <c r="DD49" s="91"/>
      <c r="DE49" s="91"/>
      <c r="DF49" s="91"/>
      <c r="DG49" s="92"/>
      <c r="DH49" s="144">
        <v>20</v>
      </c>
      <c r="DI49" s="145"/>
      <c r="DJ49" s="145"/>
      <c r="DK49" s="146" t="s">
        <v>247</v>
      </c>
      <c r="DL49" s="146"/>
      <c r="DM49" s="146"/>
      <c r="DN49" s="91" t="s">
        <v>23</v>
      </c>
      <c r="DO49" s="91"/>
      <c r="DP49" s="91"/>
      <c r="DQ49" s="92"/>
      <c r="DR49" s="144">
        <v>20</v>
      </c>
      <c r="DS49" s="145"/>
      <c r="DT49" s="145"/>
      <c r="DU49" s="146" t="s">
        <v>255</v>
      </c>
      <c r="DV49" s="146"/>
      <c r="DW49" s="146"/>
      <c r="DX49" s="91" t="s">
        <v>23</v>
      </c>
      <c r="DY49" s="91"/>
      <c r="DZ49" s="91"/>
      <c r="EA49" s="92"/>
      <c r="EB49" s="144">
        <v>20</v>
      </c>
      <c r="EC49" s="145"/>
      <c r="ED49" s="145"/>
      <c r="EE49" s="146" t="s">
        <v>227</v>
      </c>
      <c r="EF49" s="146"/>
      <c r="EG49" s="146"/>
      <c r="EH49" s="91" t="s">
        <v>23</v>
      </c>
      <c r="EI49" s="91"/>
      <c r="EJ49" s="91"/>
      <c r="EK49" s="92"/>
      <c r="EL49" s="144">
        <v>20</v>
      </c>
      <c r="EM49" s="145"/>
      <c r="EN49" s="145"/>
      <c r="EO49" s="146" t="s">
        <v>247</v>
      </c>
      <c r="EP49" s="146"/>
      <c r="EQ49" s="146"/>
      <c r="ER49" s="91" t="s">
        <v>23</v>
      </c>
      <c r="ES49" s="91"/>
      <c r="ET49" s="91"/>
      <c r="EU49" s="92"/>
      <c r="EV49" s="144">
        <v>20</v>
      </c>
      <c r="EW49" s="145"/>
      <c r="EX49" s="145"/>
      <c r="EY49" s="146" t="s">
        <v>255</v>
      </c>
      <c r="EZ49" s="146"/>
      <c r="FA49" s="146"/>
      <c r="FB49" s="91" t="s">
        <v>23</v>
      </c>
      <c r="FC49" s="91"/>
      <c r="FD49" s="91"/>
      <c r="FE49" s="92"/>
      <c r="FF49" s="182"/>
      <c r="FG49" s="182"/>
    </row>
    <row r="50" spans="1:163" s="3" customFormat="1" ht="14.25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1"/>
      <c r="O50" s="102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4"/>
      <c r="AY50" s="102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4"/>
      <c r="BW50" s="99"/>
      <c r="BX50" s="100"/>
      <c r="BY50" s="100"/>
      <c r="BZ50" s="100"/>
      <c r="CA50" s="100"/>
      <c r="CB50" s="100"/>
      <c r="CC50" s="100"/>
      <c r="CD50" s="100"/>
      <c r="CE50" s="100"/>
      <c r="CF50" s="100"/>
      <c r="CG50" s="101"/>
      <c r="CH50" s="108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10"/>
      <c r="CX50" s="99" t="s">
        <v>133</v>
      </c>
      <c r="CY50" s="100"/>
      <c r="CZ50" s="100"/>
      <c r="DA50" s="100"/>
      <c r="DB50" s="100"/>
      <c r="DC50" s="100"/>
      <c r="DD50" s="100"/>
      <c r="DE50" s="100"/>
      <c r="DF50" s="100"/>
      <c r="DG50" s="101"/>
      <c r="DH50" s="99" t="s">
        <v>18</v>
      </c>
      <c r="DI50" s="100"/>
      <c r="DJ50" s="100"/>
      <c r="DK50" s="100"/>
      <c r="DL50" s="100"/>
      <c r="DM50" s="100"/>
      <c r="DN50" s="100"/>
      <c r="DO50" s="100"/>
      <c r="DP50" s="100"/>
      <c r="DQ50" s="101"/>
      <c r="DR50" s="99" t="s">
        <v>19</v>
      </c>
      <c r="DS50" s="100"/>
      <c r="DT50" s="100"/>
      <c r="DU50" s="100"/>
      <c r="DV50" s="100"/>
      <c r="DW50" s="100"/>
      <c r="DX50" s="100"/>
      <c r="DY50" s="100"/>
      <c r="DZ50" s="100"/>
      <c r="EA50" s="101"/>
      <c r="EB50" s="99" t="s">
        <v>26</v>
      </c>
      <c r="EC50" s="100"/>
      <c r="ED50" s="100"/>
      <c r="EE50" s="100"/>
      <c r="EF50" s="100"/>
      <c r="EG50" s="100"/>
      <c r="EH50" s="100"/>
      <c r="EI50" s="100"/>
      <c r="EJ50" s="100"/>
      <c r="EK50" s="101"/>
      <c r="EL50" s="99" t="s">
        <v>18</v>
      </c>
      <c r="EM50" s="100"/>
      <c r="EN50" s="100"/>
      <c r="EO50" s="100"/>
      <c r="EP50" s="100"/>
      <c r="EQ50" s="100"/>
      <c r="ER50" s="100"/>
      <c r="ES50" s="100"/>
      <c r="ET50" s="100"/>
      <c r="EU50" s="101"/>
      <c r="EV50" s="99" t="s">
        <v>19</v>
      </c>
      <c r="EW50" s="100"/>
      <c r="EX50" s="100"/>
      <c r="EY50" s="100"/>
      <c r="EZ50" s="100"/>
      <c r="FA50" s="100"/>
      <c r="FB50" s="100"/>
      <c r="FC50" s="100"/>
      <c r="FD50" s="100"/>
      <c r="FE50" s="101"/>
      <c r="FF50" s="182" t="s">
        <v>152</v>
      </c>
      <c r="FG50" s="182" t="s">
        <v>153</v>
      </c>
    </row>
    <row r="51" spans="1:163" s="3" customFormat="1" ht="80.25" customHeight="1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1"/>
      <c r="O51" s="93" t="s">
        <v>169</v>
      </c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  <c r="AA51" s="93" t="s">
        <v>170</v>
      </c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5"/>
      <c r="AM51" s="93" t="s">
        <v>171</v>
      </c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5"/>
      <c r="AY51" s="93" t="s">
        <v>217</v>
      </c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5"/>
      <c r="BK51" s="93" t="s">
        <v>218</v>
      </c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5"/>
      <c r="BW51" s="99"/>
      <c r="BX51" s="100"/>
      <c r="BY51" s="100"/>
      <c r="BZ51" s="100"/>
      <c r="CA51" s="100"/>
      <c r="CB51" s="100"/>
      <c r="CC51" s="100"/>
      <c r="CD51" s="100"/>
      <c r="CE51" s="100"/>
      <c r="CF51" s="100"/>
      <c r="CG51" s="101"/>
      <c r="CH51" s="105" t="s">
        <v>13</v>
      </c>
      <c r="CI51" s="106"/>
      <c r="CJ51" s="106"/>
      <c r="CK51" s="106"/>
      <c r="CL51" s="106"/>
      <c r="CM51" s="106"/>
      <c r="CN51" s="106"/>
      <c r="CO51" s="106"/>
      <c r="CP51" s="106"/>
      <c r="CQ51" s="107"/>
      <c r="CR51" s="105" t="s">
        <v>14</v>
      </c>
      <c r="CS51" s="106"/>
      <c r="CT51" s="106"/>
      <c r="CU51" s="106"/>
      <c r="CV51" s="106"/>
      <c r="CW51" s="107"/>
      <c r="CX51" s="99"/>
      <c r="CY51" s="100"/>
      <c r="CZ51" s="100"/>
      <c r="DA51" s="100"/>
      <c r="DB51" s="100"/>
      <c r="DC51" s="100"/>
      <c r="DD51" s="100"/>
      <c r="DE51" s="100"/>
      <c r="DF51" s="100"/>
      <c r="DG51" s="101"/>
      <c r="DH51" s="99"/>
      <c r="DI51" s="100"/>
      <c r="DJ51" s="100"/>
      <c r="DK51" s="100"/>
      <c r="DL51" s="100"/>
      <c r="DM51" s="100"/>
      <c r="DN51" s="100"/>
      <c r="DO51" s="100"/>
      <c r="DP51" s="100"/>
      <c r="DQ51" s="101"/>
      <c r="DR51" s="99"/>
      <c r="DS51" s="100"/>
      <c r="DT51" s="100"/>
      <c r="DU51" s="100"/>
      <c r="DV51" s="100"/>
      <c r="DW51" s="100"/>
      <c r="DX51" s="100"/>
      <c r="DY51" s="100"/>
      <c r="DZ51" s="100"/>
      <c r="EA51" s="101"/>
      <c r="EB51" s="99"/>
      <c r="EC51" s="100"/>
      <c r="ED51" s="100"/>
      <c r="EE51" s="100"/>
      <c r="EF51" s="100"/>
      <c r="EG51" s="100"/>
      <c r="EH51" s="100"/>
      <c r="EI51" s="100"/>
      <c r="EJ51" s="100"/>
      <c r="EK51" s="101"/>
      <c r="EL51" s="99"/>
      <c r="EM51" s="100"/>
      <c r="EN51" s="100"/>
      <c r="EO51" s="100"/>
      <c r="EP51" s="100"/>
      <c r="EQ51" s="100"/>
      <c r="ER51" s="100"/>
      <c r="ES51" s="100"/>
      <c r="ET51" s="100"/>
      <c r="EU51" s="101"/>
      <c r="EV51" s="99"/>
      <c r="EW51" s="100"/>
      <c r="EX51" s="100"/>
      <c r="EY51" s="100"/>
      <c r="EZ51" s="100"/>
      <c r="FA51" s="100"/>
      <c r="FB51" s="100"/>
      <c r="FC51" s="100"/>
      <c r="FD51" s="100"/>
      <c r="FE51" s="101"/>
      <c r="FF51" s="182"/>
      <c r="FG51" s="182"/>
    </row>
    <row r="52" spans="1:163" s="3" customFormat="1" ht="39.7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  <c r="O52" s="102" t="s">
        <v>8</v>
      </c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4"/>
      <c r="AA52" s="102" t="s">
        <v>226</v>
      </c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4"/>
      <c r="AM52" s="102" t="s">
        <v>8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4"/>
      <c r="AY52" s="102" t="s">
        <v>226</v>
      </c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4"/>
      <c r="BK52" s="102" t="s">
        <v>226</v>
      </c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4"/>
      <c r="BW52" s="102"/>
      <c r="BX52" s="103"/>
      <c r="BY52" s="103"/>
      <c r="BZ52" s="103"/>
      <c r="CA52" s="103"/>
      <c r="CB52" s="103"/>
      <c r="CC52" s="103"/>
      <c r="CD52" s="103"/>
      <c r="CE52" s="103"/>
      <c r="CF52" s="103"/>
      <c r="CG52" s="104"/>
      <c r="CH52" s="108"/>
      <c r="CI52" s="109"/>
      <c r="CJ52" s="109"/>
      <c r="CK52" s="109"/>
      <c r="CL52" s="109"/>
      <c r="CM52" s="109"/>
      <c r="CN52" s="109"/>
      <c r="CO52" s="109"/>
      <c r="CP52" s="109"/>
      <c r="CQ52" s="110"/>
      <c r="CR52" s="108"/>
      <c r="CS52" s="109"/>
      <c r="CT52" s="109"/>
      <c r="CU52" s="109"/>
      <c r="CV52" s="109"/>
      <c r="CW52" s="110"/>
      <c r="CX52" s="102"/>
      <c r="CY52" s="103"/>
      <c r="CZ52" s="103"/>
      <c r="DA52" s="103"/>
      <c r="DB52" s="103"/>
      <c r="DC52" s="103"/>
      <c r="DD52" s="103"/>
      <c r="DE52" s="103"/>
      <c r="DF52" s="103"/>
      <c r="DG52" s="104"/>
      <c r="DH52" s="102"/>
      <c r="DI52" s="103"/>
      <c r="DJ52" s="103"/>
      <c r="DK52" s="103"/>
      <c r="DL52" s="103"/>
      <c r="DM52" s="103"/>
      <c r="DN52" s="103"/>
      <c r="DO52" s="103"/>
      <c r="DP52" s="103"/>
      <c r="DQ52" s="104"/>
      <c r="DR52" s="102"/>
      <c r="DS52" s="103"/>
      <c r="DT52" s="103"/>
      <c r="DU52" s="103"/>
      <c r="DV52" s="103"/>
      <c r="DW52" s="103"/>
      <c r="DX52" s="103"/>
      <c r="DY52" s="103"/>
      <c r="DZ52" s="103"/>
      <c r="EA52" s="104"/>
      <c r="EB52" s="102"/>
      <c r="EC52" s="103"/>
      <c r="ED52" s="103"/>
      <c r="EE52" s="103"/>
      <c r="EF52" s="103"/>
      <c r="EG52" s="103"/>
      <c r="EH52" s="103"/>
      <c r="EI52" s="103"/>
      <c r="EJ52" s="103"/>
      <c r="EK52" s="104"/>
      <c r="EL52" s="102"/>
      <c r="EM52" s="103"/>
      <c r="EN52" s="103"/>
      <c r="EO52" s="103"/>
      <c r="EP52" s="103"/>
      <c r="EQ52" s="103"/>
      <c r="ER52" s="103"/>
      <c r="ES52" s="103"/>
      <c r="ET52" s="103"/>
      <c r="EU52" s="104"/>
      <c r="EV52" s="102"/>
      <c r="EW52" s="103"/>
      <c r="EX52" s="103"/>
      <c r="EY52" s="103"/>
      <c r="EZ52" s="103"/>
      <c r="FA52" s="103"/>
      <c r="FB52" s="103"/>
      <c r="FC52" s="103"/>
      <c r="FD52" s="103"/>
      <c r="FE52" s="104"/>
      <c r="FF52" s="182"/>
      <c r="FG52" s="182"/>
    </row>
    <row r="53" spans="1:163" s="18" customFormat="1" ht="12.75">
      <c r="A53" s="115">
        <v>1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7"/>
      <c r="O53" s="115">
        <v>2</v>
      </c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7"/>
      <c r="AA53" s="115">
        <v>3</v>
      </c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5">
        <v>4</v>
      </c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7"/>
      <c r="AY53" s="115">
        <v>5</v>
      </c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7"/>
      <c r="BK53" s="115">
        <v>6</v>
      </c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7"/>
      <c r="BW53" s="115">
        <v>7</v>
      </c>
      <c r="BX53" s="116"/>
      <c r="BY53" s="116"/>
      <c r="BZ53" s="116"/>
      <c r="CA53" s="116"/>
      <c r="CB53" s="116"/>
      <c r="CC53" s="116"/>
      <c r="CD53" s="116"/>
      <c r="CE53" s="116"/>
      <c r="CF53" s="116"/>
      <c r="CG53" s="117"/>
      <c r="CH53" s="115">
        <v>8</v>
      </c>
      <c r="CI53" s="116"/>
      <c r="CJ53" s="116"/>
      <c r="CK53" s="116"/>
      <c r="CL53" s="116"/>
      <c r="CM53" s="116"/>
      <c r="CN53" s="116"/>
      <c r="CO53" s="116"/>
      <c r="CP53" s="116"/>
      <c r="CQ53" s="117"/>
      <c r="CR53" s="115">
        <v>9</v>
      </c>
      <c r="CS53" s="116"/>
      <c r="CT53" s="116"/>
      <c r="CU53" s="116"/>
      <c r="CV53" s="116"/>
      <c r="CW53" s="117"/>
      <c r="CX53" s="115">
        <v>10</v>
      </c>
      <c r="CY53" s="116"/>
      <c r="CZ53" s="116"/>
      <c r="DA53" s="116"/>
      <c r="DB53" s="116"/>
      <c r="DC53" s="116"/>
      <c r="DD53" s="116"/>
      <c r="DE53" s="116"/>
      <c r="DF53" s="116"/>
      <c r="DG53" s="117"/>
      <c r="DH53" s="115">
        <v>11</v>
      </c>
      <c r="DI53" s="116"/>
      <c r="DJ53" s="116"/>
      <c r="DK53" s="116"/>
      <c r="DL53" s="116"/>
      <c r="DM53" s="116"/>
      <c r="DN53" s="116"/>
      <c r="DO53" s="116"/>
      <c r="DP53" s="116"/>
      <c r="DQ53" s="117"/>
      <c r="DR53" s="115">
        <v>12</v>
      </c>
      <c r="DS53" s="116"/>
      <c r="DT53" s="116"/>
      <c r="DU53" s="116"/>
      <c r="DV53" s="116"/>
      <c r="DW53" s="116"/>
      <c r="DX53" s="116"/>
      <c r="DY53" s="116"/>
      <c r="DZ53" s="116"/>
      <c r="EA53" s="117"/>
      <c r="EB53" s="115">
        <v>13</v>
      </c>
      <c r="EC53" s="116"/>
      <c r="ED53" s="116"/>
      <c r="EE53" s="116"/>
      <c r="EF53" s="116"/>
      <c r="EG53" s="116"/>
      <c r="EH53" s="116"/>
      <c r="EI53" s="116"/>
      <c r="EJ53" s="116"/>
      <c r="EK53" s="117"/>
      <c r="EL53" s="115">
        <v>14</v>
      </c>
      <c r="EM53" s="116"/>
      <c r="EN53" s="116"/>
      <c r="EO53" s="116"/>
      <c r="EP53" s="116"/>
      <c r="EQ53" s="116"/>
      <c r="ER53" s="116"/>
      <c r="ES53" s="116"/>
      <c r="ET53" s="116"/>
      <c r="EU53" s="117"/>
      <c r="EV53" s="115">
        <v>15</v>
      </c>
      <c r="EW53" s="116"/>
      <c r="EX53" s="116"/>
      <c r="EY53" s="116"/>
      <c r="EZ53" s="116"/>
      <c r="FA53" s="116"/>
      <c r="FB53" s="116"/>
      <c r="FC53" s="116"/>
      <c r="FD53" s="116"/>
      <c r="FE53" s="117"/>
      <c r="FF53" s="60">
        <v>16</v>
      </c>
      <c r="FG53" s="60">
        <v>17</v>
      </c>
    </row>
    <row r="54" spans="1:163" s="18" customFormat="1" ht="93" customHeight="1">
      <c r="A54" s="122" t="s">
        <v>197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1" t="s">
        <v>45</v>
      </c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86" t="s">
        <v>93</v>
      </c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 t="s">
        <v>93</v>
      </c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121" t="s">
        <v>93</v>
      </c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 t="s">
        <v>56</v>
      </c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87" t="s">
        <v>44</v>
      </c>
      <c r="BX54" s="88"/>
      <c r="BY54" s="88"/>
      <c r="BZ54" s="88"/>
      <c r="CA54" s="88"/>
      <c r="CB54" s="88"/>
      <c r="CC54" s="88"/>
      <c r="CD54" s="88"/>
      <c r="CE54" s="88"/>
      <c r="CF54" s="88"/>
      <c r="CG54" s="89"/>
      <c r="CH54" s="87" t="s">
        <v>92</v>
      </c>
      <c r="CI54" s="88"/>
      <c r="CJ54" s="88"/>
      <c r="CK54" s="88"/>
      <c r="CL54" s="88"/>
      <c r="CM54" s="88"/>
      <c r="CN54" s="88"/>
      <c r="CO54" s="88"/>
      <c r="CP54" s="88"/>
      <c r="CQ54" s="89"/>
      <c r="CR54" s="111" t="s">
        <v>96</v>
      </c>
      <c r="CS54" s="111"/>
      <c r="CT54" s="111"/>
      <c r="CU54" s="111"/>
      <c r="CV54" s="111"/>
      <c r="CW54" s="111"/>
      <c r="CX54" s="86">
        <v>18</v>
      </c>
      <c r="CY54" s="86"/>
      <c r="CZ54" s="86"/>
      <c r="DA54" s="86"/>
      <c r="DB54" s="86"/>
      <c r="DC54" s="86"/>
      <c r="DD54" s="86"/>
      <c r="DE54" s="86"/>
      <c r="DF54" s="86"/>
      <c r="DG54" s="86"/>
      <c r="DH54" s="86">
        <v>18</v>
      </c>
      <c r="DI54" s="86"/>
      <c r="DJ54" s="86"/>
      <c r="DK54" s="86"/>
      <c r="DL54" s="86"/>
      <c r="DM54" s="86"/>
      <c r="DN54" s="86"/>
      <c r="DO54" s="86"/>
      <c r="DP54" s="86"/>
      <c r="DQ54" s="86"/>
      <c r="DR54" s="86">
        <v>18</v>
      </c>
      <c r="DS54" s="86"/>
      <c r="DT54" s="86"/>
      <c r="DU54" s="86"/>
      <c r="DV54" s="86"/>
      <c r="DW54" s="86"/>
      <c r="DX54" s="86"/>
      <c r="DY54" s="86"/>
      <c r="DZ54" s="86"/>
      <c r="EA54" s="86"/>
      <c r="EB54" s="86">
        <v>0</v>
      </c>
      <c r="EC54" s="86"/>
      <c r="ED54" s="86"/>
      <c r="EE54" s="86"/>
      <c r="EF54" s="86"/>
      <c r="EG54" s="86"/>
      <c r="EH54" s="86"/>
      <c r="EI54" s="86"/>
      <c r="EJ54" s="86"/>
      <c r="EK54" s="86"/>
      <c r="EL54" s="86">
        <v>0</v>
      </c>
      <c r="EM54" s="86"/>
      <c r="EN54" s="86"/>
      <c r="EO54" s="86"/>
      <c r="EP54" s="86"/>
      <c r="EQ54" s="86"/>
      <c r="ER54" s="86"/>
      <c r="ES54" s="86"/>
      <c r="ET54" s="86"/>
      <c r="EU54" s="86"/>
      <c r="EV54" s="86">
        <v>0</v>
      </c>
      <c r="EW54" s="86"/>
      <c r="EX54" s="86"/>
      <c r="EY54" s="86"/>
      <c r="EZ54" s="86"/>
      <c r="FA54" s="86"/>
      <c r="FB54" s="86"/>
      <c r="FC54" s="86"/>
      <c r="FD54" s="86"/>
      <c r="FE54" s="86"/>
      <c r="FF54" s="60">
        <v>10</v>
      </c>
      <c r="FG54" s="60">
        <v>2</v>
      </c>
    </row>
    <row r="55" spans="1:163" s="18" customFormat="1" ht="97.5" customHeight="1">
      <c r="A55" s="122" t="s">
        <v>198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1" t="s">
        <v>45</v>
      </c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86" t="s">
        <v>93</v>
      </c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121" t="s">
        <v>103</v>
      </c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 t="s">
        <v>93</v>
      </c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 t="s">
        <v>56</v>
      </c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87" t="s">
        <v>44</v>
      </c>
      <c r="BX55" s="88"/>
      <c r="BY55" s="88"/>
      <c r="BZ55" s="88"/>
      <c r="CA55" s="88"/>
      <c r="CB55" s="88"/>
      <c r="CC55" s="88"/>
      <c r="CD55" s="88"/>
      <c r="CE55" s="88"/>
      <c r="CF55" s="88"/>
      <c r="CG55" s="89"/>
      <c r="CH55" s="87" t="s">
        <v>92</v>
      </c>
      <c r="CI55" s="88"/>
      <c r="CJ55" s="88"/>
      <c r="CK55" s="88"/>
      <c r="CL55" s="88"/>
      <c r="CM55" s="88"/>
      <c r="CN55" s="88"/>
      <c r="CO55" s="88"/>
      <c r="CP55" s="88"/>
      <c r="CQ55" s="89"/>
      <c r="CR55" s="111" t="s">
        <v>96</v>
      </c>
      <c r="CS55" s="111"/>
      <c r="CT55" s="111"/>
      <c r="CU55" s="111"/>
      <c r="CV55" s="111"/>
      <c r="CW55" s="111"/>
      <c r="CX55" s="86">
        <v>4</v>
      </c>
      <c r="CY55" s="86"/>
      <c r="CZ55" s="86"/>
      <c r="DA55" s="86"/>
      <c r="DB55" s="86"/>
      <c r="DC55" s="86"/>
      <c r="DD55" s="86"/>
      <c r="DE55" s="86"/>
      <c r="DF55" s="86"/>
      <c r="DG55" s="86"/>
      <c r="DH55" s="86">
        <v>4</v>
      </c>
      <c r="DI55" s="86"/>
      <c r="DJ55" s="86"/>
      <c r="DK55" s="86"/>
      <c r="DL55" s="86"/>
      <c r="DM55" s="86"/>
      <c r="DN55" s="86"/>
      <c r="DO55" s="86"/>
      <c r="DP55" s="86"/>
      <c r="DQ55" s="86"/>
      <c r="DR55" s="86">
        <v>4</v>
      </c>
      <c r="DS55" s="86"/>
      <c r="DT55" s="86"/>
      <c r="DU55" s="86"/>
      <c r="DV55" s="86"/>
      <c r="DW55" s="86"/>
      <c r="DX55" s="86"/>
      <c r="DY55" s="86"/>
      <c r="DZ55" s="86"/>
      <c r="EA55" s="86"/>
      <c r="EB55" s="86">
        <v>0</v>
      </c>
      <c r="EC55" s="86"/>
      <c r="ED55" s="86"/>
      <c r="EE55" s="86"/>
      <c r="EF55" s="86"/>
      <c r="EG55" s="86"/>
      <c r="EH55" s="86"/>
      <c r="EI55" s="86"/>
      <c r="EJ55" s="86"/>
      <c r="EK55" s="86"/>
      <c r="EL55" s="86">
        <v>0</v>
      </c>
      <c r="EM55" s="86"/>
      <c r="EN55" s="86"/>
      <c r="EO55" s="86"/>
      <c r="EP55" s="86"/>
      <c r="EQ55" s="86"/>
      <c r="ER55" s="86"/>
      <c r="ES55" s="86"/>
      <c r="ET55" s="86"/>
      <c r="EU55" s="86"/>
      <c r="EV55" s="86">
        <v>0</v>
      </c>
      <c r="EW55" s="86"/>
      <c r="EX55" s="86"/>
      <c r="EY55" s="86"/>
      <c r="EZ55" s="86"/>
      <c r="FA55" s="86"/>
      <c r="FB55" s="86"/>
      <c r="FC55" s="86"/>
      <c r="FD55" s="86"/>
      <c r="FE55" s="86"/>
      <c r="FF55" s="60">
        <v>25</v>
      </c>
      <c r="FG55" s="60">
        <v>1</v>
      </c>
    </row>
    <row r="56" spans="1:163" s="18" customFormat="1" ht="93" customHeight="1">
      <c r="A56" s="122" t="s">
        <v>199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1" t="s">
        <v>45</v>
      </c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86" t="s">
        <v>93</v>
      </c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121" t="s">
        <v>136</v>
      </c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 t="s">
        <v>93</v>
      </c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 t="s">
        <v>56</v>
      </c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87" t="s">
        <v>44</v>
      </c>
      <c r="BX56" s="88"/>
      <c r="BY56" s="88"/>
      <c r="BZ56" s="88"/>
      <c r="CA56" s="88"/>
      <c r="CB56" s="88"/>
      <c r="CC56" s="88"/>
      <c r="CD56" s="88"/>
      <c r="CE56" s="88"/>
      <c r="CF56" s="88"/>
      <c r="CG56" s="89"/>
      <c r="CH56" s="87" t="s">
        <v>92</v>
      </c>
      <c r="CI56" s="88"/>
      <c r="CJ56" s="88"/>
      <c r="CK56" s="88"/>
      <c r="CL56" s="88"/>
      <c r="CM56" s="88"/>
      <c r="CN56" s="88"/>
      <c r="CO56" s="88"/>
      <c r="CP56" s="88"/>
      <c r="CQ56" s="89"/>
      <c r="CR56" s="111" t="s">
        <v>96</v>
      </c>
      <c r="CS56" s="111"/>
      <c r="CT56" s="111"/>
      <c r="CU56" s="111"/>
      <c r="CV56" s="111"/>
      <c r="CW56" s="111"/>
      <c r="CX56" s="86">
        <v>1</v>
      </c>
      <c r="CY56" s="86"/>
      <c r="CZ56" s="86"/>
      <c r="DA56" s="86"/>
      <c r="DB56" s="86"/>
      <c r="DC56" s="86"/>
      <c r="DD56" s="86"/>
      <c r="DE56" s="86"/>
      <c r="DF56" s="86"/>
      <c r="DG56" s="86"/>
      <c r="DH56" s="86">
        <v>1</v>
      </c>
      <c r="DI56" s="86"/>
      <c r="DJ56" s="86"/>
      <c r="DK56" s="86"/>
      <c r="DL56" s="86"/>
      <c r="DM56" s="86"/>
      <c r="DN56" s="86"/>
      <c r="DO56" s="86"/>
      <c r="DP56" s="86"/>
      <c r="DQ56" s="86"/>
      <c r="DR56" s="86">
        <v>1</v>
      </c>
      <c r="DS56" s="86"/>
      <c r="DT56" s="86"/>
      <c r="DU56" s="86"/>
      <c r="DV56" s="86"/>
      <c r="DW56" s="86"/>
      <c r="DX56" s="86"/>
      <c r="DY56" s="86"/>
      <c r="DZ56" s="86"/>
      <c r="EA56" s="86"/>
      <c r="EB56" s="86">
        <v>0</v>
      </c>
      <c r="EC56" s="86"/>
      <c r="ED56" s="86"/>
      <c r="EE56" s="86"/>
      <c r="EF56" s="86"/>
      <c r="EG56" s="86"/>
      <c r="EH56" s="86"/>
      <c r="EI56" s="86"/>
      <c r="EJ56" s="86"/>
      <c r="EK56" s="86"/>
      <c r="EL56" s="86">
        <v>0</v>
      </c>
      <c r="EM56" s="86"/>
      <c r="EN56" s="86"/>
      <c r="EO56" s="86"/>
      <c r="EP56" s="86"/>
      <c r="EQ56" s="86"/>
      <c r="ER56" s="86"/>
      <c r="ES56" s="86"/>
      <c r="ET56" s="86"/>
      <c r="EU56" s="86"/>
      <c r="EV56" s="86">
        <v>0</v>
      </c>
      <c r="EW56" s="86"/>
      <c r="EX56" s="86"/>
      <c r="EY56" s="86"/>
      <c r="EZ56" s="86"/>
      <c r="FA56" s="86"/>
      <c r="FB56" s="86"/>
      <c r="FC56" s="86"/>
      <c r="FD56" s="86"/>
      <c r="FE56" s="86"/>
      <c r="FF56" s="60">
        <v>25</v>
      </c>
      <c r="FG56" s="60">
        <v>0</v>
      </c>
    </row>
    <row r="57" s="9" customFormat="1" ht="12.75" customHeight="1"/>
    <row r="58" s="9" customFormat="1" ht="15.75">
      <c r="A58" s="9" t="s">
        <v>88</v>
      </c>
    </row>
    <row r="59" s="9" customFormat="1" ht="12.75" customHeight="1"/>
    <row r="60" s="9" customFormat="1" ht="15.75">
      <c r="A60" s="9" t="s">
        <v>32</v>
      </c>
    </row>
    <row r="61" s="9" customFormat="1" ht="15.75">
      <c r="A61" s="9" t="s">
        <v>33</v>
      </c>
    </row>
    <row r="62" spans="1:163" s="9" customFormat="1" ht="70.5" customHeight="1">
      <c r="A62" s="180" t="s">
        <v>240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0"/>
      <c r="DX62" s="180"/>
      <c r="DY62" s="180"/>
      <c r="DZ62" s="180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0"/>
      <c r="FF62" s="180"/>
      <c r="FG62" s="180"/>
    </row>
    <row r="63" s="83" customFormat="1" ht="21.75" customHeight="1">
      <c r="A63" s="83" t="s">
        <v>34</v>
      </c>
    </row>
    <row r="64" spans="1:163" s="2" customFormat="1" ht="15">
      <c r="A64" s="139" t="s">
        <v>35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40" t="s">
        <v>36</v>
      </c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2"/>
      <c r="DE64" s="139" t="s">
        <v>37</v>
      </c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</row>
    <row r="65" spans="1:163" s="2" customFormat="1" ht="15">
      <c r="A65" s="135">
        <v>1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6" t="s">
        <v>38</v>
      </c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8"/>
      <c r="DE65" s="181">
        <v>3</v>
      </c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</row>
    <row r="66" spans="1:163" s="2" customFormat="1" ht="158.25" customHeight="1">
      <c r="A66" s="123" t="s">
        <v>65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5"/>
      <c r="BC66" s="126" t="s">
        <v>232</v>
      </c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  <c r="DE66" s="183" t="s">
        <v>52</v>
      </c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3"/>
      <c r="EN66" s="183"/>
      <c r="EO66" s="183"/>
      <c r="EP66" s="183"/>
      <c r="EQ66" s="183"/>
      <c r="ER66" s="183"/>
      <c r="ES66" s="183"/>
      <c r="ET66" s="183"/>
      <c r="EU66" s="183"/>
      <c r="EV66" s="183"/>
      <c r="EW66" s="183"/>
      <c r="EX66" s="183"/>
      <c r="EY66" s="183"/>
      <c r="EZ66" s="183"/>
      <c r="FA66" s="183"/>
      <c r="FB66" s="183"/>
      <c r="FC66" s="183"/>
      <c r="FD66" s="183"/>
      <c r="FE66" s="183"/>
      <c r="FF66" s="183"/>
      <c r="FG66" s="183"/>
    </row>
    <row r="67" spans="1:163" s="2" customFormat="1" ht="108.75" customHeight="1">
      <c r="A67" s="134" t="s">
        <v>57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26" t="s">
        <v>233</v>
      </c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8"/>
      <c r="DE67" s="183" t="s">
        <v>52</v>
      </c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/>
      <c r="ER67" s="183"/>
      <c r="ES67" s="183"/>
      <c r="ET67" s="183"/>
      <c r="EU67" s="183"/>
      <c r="EV67" s="183"/>
      <c r="EW67" s="183"/>
      <c r="EX67" s="183"/>
      <c r="EY67" s="183"/>
      <c r="EZ67" s="183"/>
      <c r="FA67" s="183"/>
      <c r="FB67" s="183"/>
      <c r="FC67" s="183"/>
      <c r="FD67" s="183"/>
      <c r="FE67" s="183"/>
      <c r="FF67" s="183"/>
      <c r="FG67" s="183"/>
    </row>
    <row r="69" spans="1:161" ht="17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 t="s">
        <v>91</v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5" t="s">
        <v>4</v>
      </c>
      <c r="CE69" s="129" t="s">
        <v>38</v>
      </c>
      <c r="CF69" s="129"/>
      <c r="CG69" s="129"/>
      <c r="CH69" s="129"/>
      <c r="CI69" s="129"/>
      <c r="CJ69" s="129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</row>
    <row r="70" spans="1:163" ht="15.75">
      <c r="A70" s="23" t="s">
        <v>97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36"/>
      <c r="EQ70" s="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F70" s="36" t="s">
        <v>148</v>
      </c>
      <c r="FG70" s="185" t="s">
        <v>118</v>
      </c>
    </row>
    <row r="71" spans="1:163" ht="15.75">
      <c r="A71" s="23" t="s">
        <v>98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6"/>
      <c r="EQ71" s="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F71" s="36" t="s">
        <v>149</v>
      </c>
      <c r="FG71" s="186"/>
    </row>
    <row r="72" spans="1:163" ht="15.75">
      <c r="A72" s="32" t="s">
        <v>195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6"/>
      <c r="EQ72" s="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F72" s="36" t="s">
        <v>150</v>
      </c>
      <c r="FG72" s="187"/>
    </row>
    <row r="73" spans="1:161" ht="15.75">
      <c r="A73" s="9" t="s">
        <v>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s="84" customFormat="1" ht="21" customHeight="1">
      <c r="A74" s="83" t="s">
        <v>67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</row>
    <row r="75" spans="1:163" ht="32.25" customHeight="1">
      <c r="A75" s="96" t="s">
        <v>95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8"/>
      <c r="O75" s="96" t="s">
        <v>9</v>
      </c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8"/>
      <c r="BH75" s="96" t="s">
        <v>11</v>
      </c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8"/>
      <c r="CL75" s="93" t="s">
        <v>12</v>
      </c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5"/>
      <c r="DS75" s="93" t="s">
        <v>41</v>
      </c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5"/>
      <c r="FF75" s="182" t="s">
        <v>151</v>
      </c>
      <c r="FG75" s="182"/>
    </row>
    <row r="76" spans="1:163" ht="12" customHeight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1"/>
      <c r="O76" s="99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1"/>
      <c r="BH76" s="99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1"/>
      <c r="CL76" s="96" t="s">
        <v>8</v>
      </c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8"/>
      <c r="DA76" s="105" t="s">
        <v>15</v>
      </c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7"/>
      <c r="DS76" s="154">
        <v>20</v>
      </c>
      <c r="DT76" s="155"/>
      <c r="DU76" s="155"/>
      <c r="DV76" s="155"/>
      <c r="DW76" s="156" t="s">
        <v>227</v>
      </c>
      <c r="DX76" s="156"/>
      <c r="DY76" s="156"/>
      <c r="DZ76" s="156"/>
      <c r="EA76" s="157" t="s">
        <v>23</v>
      </c>
      <c r="EB76" s="157"/>
      <c r="EC76" s="157"/>
      <c r="ED76" s="157"/>
      <c r="EE76" s="158"/>
      <c r="EF76" s="154">
        <v>20</v>
      </c>
      <c r="EG76" s="155"/>
      <c r="EH76" s="155"/>
      <c r="EI76" s="155"/>
      <c r="EJ76" s="156" t="s">
        <v>247</v>
      </c>
      <c r="EK76" s="156"/>
      <c r="EL76" s="156"/>
      <c r="EM76" s="156"/>
      <c r="EN76" s="157" t="s">
        <v>16</v>
      </c>
      <c r="EO76" s="157"/>
      <c r="EP76" s="157"/>
      <c r="EQ76" s="157"/>
      <c r="ER76" s="158"/>
      <c r="ES76" s="154">
        <v>20</v>
      </c>
      <c r="ET76" s="155"/>
      <c r="EU76" s="155"/>
      <c r="EV76" s="155"/>
      <c r="EW76" s="156" t="s">
        <v>255</v>
      </c>
      <c r="EX76" s="156"/>
      <c r="EY76" s="156"/>
      <c r="EZ76" s="156"/>
      <c r="FA76" s="157" t="s">
        <v>16</v>
      </c>
      <c r="FB76" s="157"/>
      <c r="FC76" s="157"/>
      <c r="FD76" s="157"/>
      <c r="FE76" s="158"/>
      <c r="FF76" s="182"/>
      <c r="FG76" s="182"/>
    </row>
    <row r="77" spans="1:163" ht="27.75" customHeight="1">
      <c r="A77" s="99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1"/>
      <c r="O77" s="102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4"/>
      <c r="BH77" s="102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4"/>
      <c r="CL77" s="99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1"/>
      <c r="DA77" s="108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10"/>
      <c r="DS77" s="99" t="s">
        <v>17</v>
      </c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1"/>
      <c r="EF77" s="99" t="s">
        <v>18</v>
      </c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1"/>
      <c r="ES77" s="99" t="s">
        <v>19</v>
      </c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1"/>
      <c r="FF77" s="182"/>
      <c r="FG77" s="182"/>
    </row>
    <row r="78" spans="1:163" ht="67.5" customHeight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1"/>
      <c r="O78" s="73"/>
      <c r="P78" s="94" t="s">
        <v>169</v>
      </c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74"/>
      <c r="AD78" s="73"/>
      <c r="AE78" s="94" t="s">
        <v>170</v>
      </c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74"/>
      <c r="AS78" s="73"/>
      <c r="AT78" s="94" t="s">
        <v>171</v>
      </c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74"/>
      <c r="BH78" s="73"/>
      <c r="BI78" s="94" t="s">
        <v>217</v>
      </c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74"/>
      <c r="BW78" s="73"/>
      <c r="BX78" s="94" t="s">
        <v>219</v>
      </c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74"/>
      <c r="CL78" s="99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1"/>
      <c r="DA78" s="105" t="s">
        <v>13</v>
      </c>
      <c r="DB78" s="106"/>
      <c r="DC78" s="106"/>
      <c r="DD78" s="106"/>
      <c r="DE78" s="106"/>
      <c r="DF78" s="106"/>
      <c r="DG78" s="106"/>
      <c r="DH78" s="106"/>
      <c r="DI78" s="106"/>
      <c r="DJ78" s="106"/>
      <c r="DK78" s="107"/>
      <c r="DL78" s="105" t="s">
        <v>14</v>
      </c>
      <c r="DM78" s="106"/>
      <c r="DN78" s="106"/>
      <c r="DO78" s="106"/>
      <c r="DP78" s="106"/>
      <c r="DQ78" s="106"/>
      <c r="DR78" s="107"/>
      <c r="DS78" s="99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1"/>
      <c r="EF78" s="99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1"/>
      <c r="ES78" s="99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1"/>
      <c r="FF78" s="182" t="s">
        <v>152</v>
      </c>
      <c r="FG78" s="182" t="s">
        <v>153</v>
      </c>
    </row>
    <row r="79" spans="1:163" ht="30" customHeight="1">
      <c r="A79" s="102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4"/>
      <c r="O79" s="102" t="s">
        <v>8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4"/>
      <c r="AD79" s="102" t="s">
        <v>8</v>
      </c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4"/>
      <c r="AS79" s="102" t="s">
        <v>8</v>
      </c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4"/>
      <c r="BH79" s="102" t="s">
        <v>8</v>
      </c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4"/>
      <c r="BW79" s="102" t="s">
        <v>8</v>
      </c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4"/>
      <c r="CL79" s="102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4"/>
      <c r="DA79" s="108"/>
      <c r="DB79" s="109"/>
      <c r="DC79" s="109"/>
      <c r="DD79" s="109"/>
      <c r="DE79" s="109"/>
      <c r="DF79" s="109"/>
      <c r="DG79" s="109"/>
      <c r="DH79" s="109"/>
      <c r="DI79" s="109"/>
      <c r="DJ79" s="109"/>
      <c r="DK79" s="110"/>
      <c r="DL79" s="108"/>
      <c r="DM79" s="109"/>
      <c r="DN79" s="109"/>
      <c r="DO79" s="109"/>
      <c r="DP79" s="109"/>
      <c r="DQ79" s="109"/>
      <c r="DR79" s="110"/>
      <c r="DS79" s="102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4"/>
      <c r="EF79" s="102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4"/>
      <c r="ES79" s="102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4"/>
      <c r="FF79" s="182"/>
      <c r="FG79" s="182"/>
    </row>
    <row r="80" spans="1:163" ht="15">
      <c r="A80" s="115">
        <v>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7"/>
      <c r="O80" s="115">
        <v>2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7"/>
      <c r="AD80" s="115">
        <v>3</v>
      </c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7"/>
      <c r="AS80" s="115">
        <v>4</v>
      </c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7"/>
      <c r="BH80" s="115">
        <v>5</v>
      </c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7"/>
      <c r="BW80" s="115">
        <v>6</v>
      </c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7"/>
      <c r="CL80" s="115">
        <v>7</v>
      </c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7"/>
      <c r="DA80" s="115">
        <v>8</v>
      </c>
      <c r="DB80" s="116"/>
      <c r="DC80" s="116"/>
      <c r="DD80" s="116"/>
      <c r="DE80" s="116"/>
      <c r="DF80" s="116"/>
      <c r="DG80" s="116"/>
      <c r="DH80" s="116"/>
      <c r="DI80" s="116"/>
      <c r="DJ80" s="116"/>
      <c r="DK80" s="117"/>
      <c r="DL80" s="115">
        <v>9</v>
      </c>
      <c r="DM80" s="116"/>
      <c r="DN80" s="116"/>
      <c r="DO80" s="116"/>
      <c r="DP80" s="116"/>
      <c r="DQ80" s="116"/>
      <c r="DR80" s="117"/>
      <c r="DS80" s="115">
        <v>10</v>
      </c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7"/>
      <c r="EF80" s="115">
        <v>11</v>
      </c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7"/>
      <c r="ES80" s="115">
        <v>12</v>
      </c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7"/>
      <c r="FF80" s="60">
        <v>13</v>
      </c>
      <c r="FG80" s="60">
        <v>14</v>
      </c>
    </row>
    <row r="81" spans="1:163" ht="106.5" customHeight="1">
      <c r="A81" s="167" t="s">
        <v>260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9"/>
      <c r="O81" s="105" t="s">
        <v>53</v>
      </c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7"/>
      <c r="AD81" s="105" t="s">
        <v>93</v>
      </c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7"/>
      <c r="AS81" s="105" t="s">
        <v>261</v>
      </c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7"/>
      <c r="BH81" s="105" t="s">
        <v>93</v>
      </c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7"/>
      <c r="BW81" s="105" t="s">
        <v>262</v>
      </c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7"/>
      <c r="CL81" s="87" t="s">
        <v>54</v>
      </c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9"/>
      <c r="DA81" s="87" t="s">
        <v>51</v>
      </c>
      <c r="DB81" s="88"/>
      <c r="DC81" s="88"/>
      <c r="DD81" s="88"/>
      <c r="DE81" s="88"/>
      <c r="DF81" s="88"/>
      <c r="DG81" s="88"/>
      <c r="DH81" s="88"/>
      <c r="DI81" s="88"/>
      <c r="DJ81" s="88"/>
      <c r="DK81" s="89"/>
      <c r="DL81" s="112" t="s">
        <v>99</v>
      </c>
      <c r="DM81" s="113"/>
      <c r="DN81" s="113"/>
      <c r="DO81" s="113"/>
      <c r="DP81" s="113"/>
      <c r="DQ81" s="113"/>
      <c r="DR81" s="114"/>
      <c r="DS81" s="118">
        <v>100</v>
      </c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20"/>
      <c r="EF81" s="118">
        <v>100</v>
      </c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20"/>
      <c r="ES81" s="118">
        <v>100</v>
      </c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20"/>
      <c r="FF81" s="75">
        <v>10</v>
      </c>
      <c r="FG81" s="76" t="s">
        <v>184</v>
      </c>
    </row>
    <row r="82" spans="1:163" ht="69" customHeight="1">
      <c r="A82" s="170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2"/>
      <c r="O82" s="150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2"/>
      <c r="AD82" s="150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2"/>
      <c r="AS82" s="150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2"/>
      <c r="BH82" s="150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2"/>
      <c r="BW82" s="150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2"/>
      <c r="CL82" s="87" t="s">
        <v>55</v>
      </c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9"/>
      <c r="DA82" s="87" t="s">
        <v>51</v>
      </c>
      <c r="DB82" s="88"/>
      <c r="DC82" s="88"/>
      <c r="DD82" s="88"/>
      <c r="DE82" s="88"/>
      <c r="DF82" s="88"/>
      <c r="DG82" s="88"/>
      <c r="DH82" s="88"/>
      <c r="DI82" s="88"/>
      <c r="DJ82" s="88"/>
      <c r="DK82" s="89"/>
      <c r="DL82" s="112" t="s">
        <v>99</v>
      </c>
      <c r="DM82" s="113"/>
      <c r="DN82" s="113"/>
      <c r="DO82" s="113"/>
      <c r="DP82" s="113"/>
      <c r="DQ82" s="113"/>
      <c r="DR82" s="114"/>
      <c r="DS82" s="118">
        <v>100</v>
      </c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20"/>
      <c r="EF82" s="118">
        <v>100</v>
      </c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20"/>
      <c r="ES82" s="118">
        <v>100</v>
      </c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20"/>
      <c r="FF82" s="75">
        <v>10</v>
      </c>
      <c r="FG82" s="76" t="s">
        <v>184</v>
      </c>
    </row>
    <row r="83" spans="1:163" ht="81.75" customHeight="1">
      <c r="A83" s="170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2"/>
      <c r="O83" s="150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2"/>
      <c r="AD83" s="150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2"/>
      <c r="AS83" s="150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2"/>
      <c r="BH83" s="150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2"/>
      <c r="BW83" s="150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2"/>
      <c r="CL83" s="87" t="s">
        <v>48</v>
      </c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9"/>
      <c r="DA83" s="87" t="s">
        <v>51</v>
      </c>
      <c r="DB83" s="88"/>
      <c r="DC83" s="88"/>
      <c r="DD83" s="88"/>
      <c r="DE83" s="88"/>
      <c r="DF83" s="88"/>
      <c r="DG83" s="88"/>
      <c r="DH83" s="88"/>
      <c r="DI83" s="88"/>
      <c r="DJ83" s="88"/>
      <c r="DK83" s="89"/>
      <c r="DL83" s="112" t="s">
        <v>99</v>
      </c>
      <c r="DM83" s="113"/>
      <c r="DN83" s="113"/>
      <c r="DO83" s="113"/>
      <c r="DP83" s="113"/>
      <c r="DQ83" s="113"/>
      <c r="DR83" s="114"/>
      <c r="DS83" s="118">
        <v>100</v>
      </c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20"/>
      <c r="EF83" s="118">
        <v>100</v>
      </c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20"/>
      <c r="ES83" s="118">
        <v>100</v>
      </c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20"/>
      <c r="FF83" s="75">
        <v>10</v>
      </c>
      <c r="FG83" s="76" t="s">
        <v>184</v>
      </c>
    </row>
    <row r="84" spans="1:163" ht="75.7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2"/>
      <c r="O84" s="150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2"/>
      <c r="AD84" s="150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2"/>
      <c r="AS84" s="150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2"/>
      <c r="BH84" s="150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2"/>
      <c r="BW84" s="150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2"/>
      <c r="CL84" s="87" t="s">
        <v>49</v>
      </c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9"/>
      <c r="DA84" s="87" t="s">
        <v>51</v>
      </c>
      <c r="DB84" s="88"/>
      <c r="DC84" s="88"/>
      <c r="DD84" s="88"/>
      <c r="DE84" s="88"/>
      <c r="DF84" s="88"/>
      <c r="DG84" s="88"/>
      <c r="DH84" s="88"/>
      <c r="DI84" s="88"/>
      <c r="DJ84" s="88"/>
      <c r="DK84" s="89"/>
      <c r="DL84" s="112" t="s">
        <v>99</v>
      </c>
      <c r="DM84" s="113"/>
      <c r="DN84" s="113"/>
      <c r="DO84" s="113"/>
      <c r="DP84" s="113"/>
      <c r="DQ84" s="113"/>
      <c r="DR84" s="114"/>
      <c r="DS84" s="118">
        <v>100</v>
      </c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20"/>
      <c r="EF84" s="118">
        <v>100</v>
      </c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20"/>
      <c r="ES84" s="118">
        <v>100</v>
      </c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20"/>
      <c r="FF84" s="75">
        <v>10</v>
      </c>
      <c r="FG84" s="76" t="s">
        <v>184</v>
      </c>
    </row>
    <row r="85" spans="1:163" ht="184.5" customHeight="1">
      <c r="A85" s="173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5"/>
      <c r="O85" s="108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10"/>
      <c r="AD85" s="108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10"/>
      <c r="AS85" s="108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10"/>
      <c r="BH85" s="108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10"/>
      <c r="BW85" s="108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10"/>
      <c r="CL85" s="93" t="s">
        <v>50</v>
      </c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5"/>
      <c r="DA85" s="87" t="s">
        <v>51</v>
      </c>
      <c r="DB85" s="88"/>
      <c r="DC85" s="88"/>
      <c r="DD85" s="88"/>
      <c r="DE85" s="88"/>
      <c r="DF85" s="88"/>
      <c r="DG85" s="88"/>
      <c r="DH85" s="88"/>
      <c r="DI85" s="88"/>
      <c r="DJ85" s="88"/>
      <c r="DK85" s="89"/>
      <c r="DL85" s="112" t="s">
        <v>99</v>
      </c>
      <c r="DM85" s="113"/>
      <c r="DN85" s="113"/>
      <c r="DO85" s="113"/>
      <c r="DP85" s="113"/>
      <c r="DQ85" s="113"/>
      <c r="DR85" s="114"/>
      <c r="DS85" s="118">
        <v>100</v>
      </c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20"/>
      <c r="EF85" s="118">
        <v>100</v>
      </c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20"/>
      <c r="ES85" s="118">
        <v>100</v>
      </c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20"/>
      <c r="FF85" s="75">
        <v>10</v>
      </c>
      <c r="FG85" s="76" t="s">
        <v>184</v>
      </c>
    </row>
    <row r="86" spans="1:161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4"/>
      <c r="AZ86" s="14"/>
      <c r="BA86" s="14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</row>
    <row r="87" spans="1:161" s="84" customFormat="1" ht="19.5" customHeight="1">
      <c r="A87" s="83" t="s">
        <v>42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</row>
    <row r="88" spans="1:163" ht="31.5" customHeight="1">
      <c r="A88" s="96" t="s">
        <v>95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8"/>
      <c r="O88" s="96" t="s">
        <v>25</v>
      </c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8"/>
      <c r="AY88" s="96" t="s">
        <v>24</v>
      </c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8"/>
      <c r="BW88" s="93" t="s">
        <v>21</v>
      </c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5"/>
      <c r="CX88" s="93" t="s">
        <v>27</v>
      </c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5"/>
      <c r="EB88" s="93" t="s">
        <v>28</v>
      </c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5"/>
      <c r="FF88" s="182" t="s">
        <v>185</v>
      </c>
      <c r="FG88" s="182"/>
    </row>
    <row r="89" spans="1:163" ht="12" customHeight="1">
      <c r="A89" s="99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1"/>
      <c r="O89" s="99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1"/>
      <c r="AY89" s="99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1"/>
      <c r="BW89" s="96" t="s">
        <v>22</v>
      </c>
      <c r="BX89" s="97"/>
      <c r="BY89" s="97"/>
      <c r="BZ89" s="97"/>
      <c r="CA89" s="97"/>
      <c r="CB89" s="97"/>
      <c r="CC89" s="97"/>
      <c r="CD89" s="97"/>
      <c r="CE89" s="97"/>
      <c r="CF89" s="97"/>
      <c r="CG89" s="98"/>
      <c r="CH89" s="105" t="s">
        <v>15</v>
      </c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7"/>
      <c r="CX89" s="147"/>
      <c r="CY89" s="148"/>
      <c r="CZ89" s="148"/>
      <c r="DA89" s="148"/>
      <c r="DB89" s="148"/>
      <c r="DC89" s="148"/>
      <c r="DD89" s="148"/>
      <c r="DE89" s="148"/>
      <c r="DF89" s="148"/>
      <c r="DG89" s="149"/>
      <c r="DH89" s="147"/>
      <c r="DI89" s="148"/>
      <c r="DJ89" s="148"/>
      <c r="DK89" s="148"/>
      <c r="DL89" s="148"/>
      <c r="DM89" s="148"/>
      <c r="DN89" s="148"/>
      <c r="DO89" s="148"/>
      <c r="DP89" s="148"/>
      <c r="DQ89" s="149"/>
      <c r="DR89" s="147"/>
      <c r="DS89" s="148"/>
      <c r="DT89" s="148"/>
      <c r="DU89" s="148"/>
      <c r="DV89" s="148"/>
      <c r="DW89" s="148"/>
      <c r="DX89" s="148"/>
      <c r="DY89" s="148"/>
      <c r="DZ89" s="148"/>
      <c r="EA89" s="149"/>
      <c r="EB89" s="147"/>
      <c r="EC89" s="148"/>
      <c r="ED89" s="148"/>
      <c r="EE89" s="148"/>
      <c r="EF89" s="148"/>
      <c r="EG89" s="148"/>
      <c r="EH89" s="148"/>
      <c r="EI89" s="148"/>
      <c r="EJ89" s="148"/>
      <c r="EK89" s="149"/>
      <c r="EL89" s="147"/>
      <c r="EM89" s="148"/>
      <c r="EN89" s="148"/>
      <c r="EO89" s="148"/>
      <c r="EP89" s="148"/>
      <c r="EQ89" s="148"/>
      <c r="ER89" s="148"/>
      <c r="ES89" s="148"/>
      <c r="ET89" s="148"/>
      <c r="EU89" s="149"/>
      <c r="EV89" s="147"/>
      <c r="EW89" s="148"/>
      <c r="EX89" s="148"/>
      <c r="EY89" s="148"/>
      <c r="EZ89" s="148"/>
      <c r="FA89" s="148"/>
      <c r="FB89" s="148"/>
      <c r="FC89" s="148"/>
      <c r="FD89" s="148"/>
      <c r="FE89" s="149"/>
      <c r="FF89" s="182"/>
      <c r="FG89" s="182"/>
    </row>
    <row r="90" spans="1:163" ht="24.75" customHeight="1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1"/>
      <c r="O90" s="99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1"/>
      <c r="AY90" s="99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1"/>
      <c r="BW90" s="99"/>
      <c r="BX90" s="100"/>
      <c r="BY90" s="100"/>
      <c r="BZ90" s="100"/>
      <c r="CA90" s="100"/>
      <c r="CB90" s="100"/>
      <c r="CC90" s="100"/>
      <c r="CD90" s="100"/>
      <c r="CE90" s="100"/>
      <c r="CF90" s="100"/>
      <c r="CG90" s="101"/>
      <c r="CH90" s="150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2"/>
      <c r="CX90" s="90" t="s">
        <v>231</v>
      </c>
      <c r="CY90" s="91"/>
      <c r="CZ90" s="91"/>
      <c r="DA90" s="91"/>
      <c r="DB90" s="91"/>
      <c r="DC90" s="91"/>
      <c r="DD90" s="91"/>
      <c r="DE90" s="91"/>
      <c r="DF90" s="91"/>
      <c r="DG90" s="92"/>
      <c r="DH90" s="144">
        <v>20</v>
      </c>
      <c r="DI90" s="145"/>
      <c r="DJ90" s="145"/>
      <c r="DK90" s="146" t="s">
        <v>247</v>
      </c>
      <c r="DL90" s="146"/>
      <c r="DM90" s="146"/>
      <c r="DN90" s="91" t="s">
        <v>23</v>
      </c>
      <c r="DO90" s="91"/>
      <c r="DP90" s="91"/>
      <c r="DQ90" s="92"/>
      <c r="DR90" s="144">
        <v>20</v>
      </c>
      <c r="DS90" s="145"/>
      <c r="DT90" s="145"/>
      <c r="DU90" s="146" t="s">
        <v>255</v>
      </c>
      <c r="DV90" s="146"/>
      <c r="DW90" s="146"/>
      <c r="DX90" s="91" t="s">
        <v>23</v>
      </c>
      <c r="DY90" s="91"/>
      <c r="DZ90" s="91"/>
      <c r="EA90" s="92"/>
      <c r="EB90" s="144">
        <v>20</v>
      </c>
      <c r="EC90" s="145"/>
      <c r="ED90" s="145"/>
      <c r="EE90" s="146" t="s">
        <v>227</v>
      </c>
      <c r="EF90" s="146"/>
      <c r="EG90" s="146"/>
      <c r="EH90" s="91" t="s">
        <v>23</v>
      </c>
      <c r="EI90" s="91"/>
      <c r="EJ90" s="91"/>
      <c r="EK90" s="92"/>
      <c r="EL90" s="144">
        <v>20</v>
      </c>
      <c r="EM90" s="145"/>
      <c r="EN90" s="145"/>
      <c r="EO90" s="146" t="s">
        <v>247</v>
      </c>
      <c r="EP90" s="146"/>
      <c r="EQ90" s="146"/>
      <c r="ER90" s="91" t="s">
        <v>23</v>
      </c>
      <c r="ES90" s="91"/>
      <c r="ET90" s="91"/>
      <c r="EU90" s="92"/>
      <c r="EV90" s="144">
        <v>20</v>
      </c>
      <c r="EW90" s="145"/>
      <c r="EX90" s="145"/>
      <c r="EY90" s="146" t="s">
        <v>255</v>
      </c>
      <c r="EZ90" s="146"/>
      <c r="FA90" s="146"/>
      <c r="FB90" s="91" t="s">
        <v>23</v>
      </c>
      <c r="FC90" s="91"/>
      <c r="FD90" s="91"/>
      <c r="FE90" s="92"/>
      <c r="FF90" s="182"/>
      <c r="FG90" s="182"/>
    </row>
    <row r="91" spans="1:163" ht="19.5" customHeight="1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1"/>
      <c r="O91" s="102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4"/>
      <c r="AY91" s="102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4"/>
      <c r="BW91" s="99"/>
      <c r="BX91" s="100"/>
      <c r="BY91" s="100"/>
      <c r="BZ91" s="100"/>
      <c r="CA91" s="100"/>
      <c r="CB91" s="100"/>
      <c r="CC91" s="100"/>
      <c r="CD91" s="100"/>
      <c r="CE91" s="100"/>
      <c r="CF91" s="100"/>
      <c r="CG91" s="101"/>
      <c r="CH91" s="108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10"/>
      <c r="CX91" s="99" t="s">
        <v>133</v>
      </c>
      <c r="CY91" s="100"/>
      <c r="CZ91" s="100"/>
      <c r="DA91" s="100"/>
      <c r="DB91" s="100"/>
      <c r="DC91" s="100"/>
      <c r="DD91" s="100"/>
      <c r="DE91" s="100"/>
      <c r="DF91" s="100"/>
      <c r="DG91" s="101"/>
      <c r="DH91" s="99" t="s">
        <v>18</v>
      </c>
      <c r="DI91" s="100"/>
      <c r="DJ91" s="100"/>
      <c r="DK91" s="100"/>
      <c r="DL91" s="100"/>
      <c r="DM91" s="100"/>
      <c r="DN91" s="100"/>
      <c r="DO91" s="100"/>
      <c r="DP91" s="100"/>
      <c r="DQ91" s="101"/>
      <c r="DR91" s="99" t="s">
        <v>19</v>
      </c>
      <c r="DS91" s="100"/>
      <c r="DT91" s="100"/>
      <c r="DU91" s="100"/>
      <c r="DV91" s="100"/>
      <c r="DW91" s="100"/>
      <c r="DX91" s="100"/>
      <c r="DY91" s="100"/>
      <c r="DZ91" s="100"/>
      <c r="EA91" s="101"/>
      <c r="EB91" s="99" t="s">
        <v>26</v>
      </c>
      <c r="EC91" s="100"/>
      <c r="ED91" s="100"/>
      <c r="EE91" s="100"/>
      <c r="EF91" s="100"/>
      <c r="EG91" s="100"/>
      <c r="EH91" s="100"/>
      <c r="EI91" s="100"/>
      <c r="EJ91" s="100"/>
      <c r="EK91" s="101"/>
      <c r="EL91" s="99" t="s">
        <v>18</v>
      </c>
      <c r="EM91" s="100"/>
      <c r="EN91" s="100"/>
      <c r="EO91" s="100"/>
      <c r="EP91" s="100"/>
      <c r="EQ91" s="100"/>
      <c r="ER91" s="100"/>
      <c r="ES91" s="100"/>
      <c r="ET91" s="100"/>
      <c r="EU91" s="101"/>
      <c r="EV91" s="99" t="s">
        <v>19</v>
      </c>
      <c r="EW91" s="100"/>
      <c r="EX91" s="100"/>
      <c r="EY91" s="100"/>
      <c r="EZ91" s="100"/>
      <c r="FA91" s="100"/>
      <c r="FB91" s="100"/>
      <c r="FC91" s="100"/>
      <c r="FD91" s="100"/>
      <c r="FE91" s="101"/>
      <c r="FF91" s="182" t="s">
        <v>152</v>
      </c>
      <c r="FG91" s="182" t="s">
        <v>153</v>
      </c>
    </row>
    <row r="92" spans="1:163" ht="82.5" customHeight="1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1"/>
      <c r="O92" s="93" t="s">
        <v>169</v>
      </c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5"/>
      <c r="AA92" s="93" t="s">
        <v>170</v>
      </c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5"/>
      <c r="AM92" s="93" t="s">
        <v>171</v>
      </c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5"/>
      <c r="AY92" s="93" t="s">
        <v>217</v>
      </c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5"/>
      <c r="BK92" s="93" t="s">
        <v>218</v>
      </c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5"/>
      <c r="BW92" s="99"/>
      <c r="BX92" s="100"/>
      <c r="BY92" s="100"/>
      <c r="BZ92" s="100"/>
      <c r="CA92" s="100"/>
      <c r="CB92" s="100"/>
      <c r="CC92" s="100"/>
      <c r="CD92" s="100"/>
      <c r="CE92" s="100"/>
      <c r="CF92" s="100"/>
      <c r="CG92" s="101"/>
      <c r="CH92" s="105" t="s">
        <v>13</v>
      </c>
      <c r="CI92" s="106"/>
      <c r="CJ92" s="106"/>
      <c r="CK92" s="106"/>
      <c r="CL92" s="106"/>
      <c r="CM92" s="106"/>
      <c r="CN92" s="106"/>
      <c r="CO92" s="106"/>
      <c r="CP92" s="106"/>
      <c r="CQ92" s="107"/>
      <c r="CR92" s="105" t="s">
        <v>14</v>
      </c>
      <c r="CS92" s="106"/>
      <c r="CT92" s="106"/>
      <c r="CU92" s="106"/>
      <c r="CV92" s="106"/>
      <c r="CW92" s="107"/>
      <c r="CX92" s="99"/>
      <c r="CY92" s="100"/>
      <c r="CZ92" s="100"/>
      <c r="DA92" s="100"/>
      <c r="DB92" s="100"/>
      <c r="DC92" s="100"/>
      <c r="DD92" s="100"/>
      <c r="DE92" s="100"/>
      <c r="DF92" s="100"/>
      <c r="DG92" s="101"/>
      <c r="DH92" s="99"/>
      <c r="DI92" s="100"/>
      <c r="DJ92" s="100"/>
      <c r="DK92" s="100"/>
      <c r="DL92" s="100"/>
      <c r="DM92" s="100"/>
      <c r="DN92" s="100"/>
      <c r="DO92" s="100"/>
      <c r="DP92" s="100"/>
      <c r="DQ92" s="101"/>
      <c r="DR92" s="99"/>
      <c r="DS92" s="100"/>
      <c r="DT92" s="100"/>
      <c r="DU92" s="100"/>
      <c r="DV92" s="100"/>
      <c r="DW92" s="100"/>
      <c r="DX92" s="100"/>
      <c r="DY92" s="100"/>
      <c r="DZ92" s="100"/>
      <c r="EA92" s="101"/>
      <c r="EB92" s="99"/>
      <c r="EC92" s="100"/>
      <c r="ED92" s="100"/>
      <c r="EE92" s="100"/>
      <c r="EF92" s="100"/>
      <c r="EG92" s="100"/>
      <c r="EH92" s="100"/>
      <c r="EI92" s="100"/>
      <c r="EJ92" s="100"/>
      <c r="EK92" s="101"/>
      <c r="EL92" s="99"/>
      <c r="EM92" s="100"/>
      <c r="EN92" s="100"/>
      <c r="EO92" s="100"/>
      <c r="EP92" s="100"/>
      <c r="EQ92" s="100"/>
      <c r="ER92" s="100"/>
      <c r="ES92" s="100"/>
      <c r="ET92" s="100"/>
      <c r="EU92" s="101"/>
      <c r="EV92" s="99"/>
      <c r="EW92" s="100"/>
      <c r="EX92" s="100"/>
      <c r="EY92" s="100"/>
      <c r="EZ92" s="100"/>
      <c r="FA92" s="100"/>
      <c r="FB92" s="100"/>
      <c r="FC92" s="100"/>
      <c r="FD92" s="100"/>
      <c r="FE92" s="101"/>
      <c r="FF92" s="182"/>
      <c r="FG92" s="182"/>
    </row>
    <row r="93" spans="1:163" ht="40.5" customHeight="1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4"/>
      <c r="O93" s="102" t="s">
        <v>8</v>
      </c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4"/>
      <c r="AA93" s="102" t="s">
        <v>226</v>
      </c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4"/>
      <c r="AM93" s="102" t="s">
        <v>8</v>
      </c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4"/>
      <c r="AY93" s="102" t="s">
        <v>226</v>
      </c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4"/>
      <c r="BK93" s="102" t="s">
        <v>226</v>
      </c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4"/>
      <c r="BW93" s="102"/>
      <c r="BX93" s="103"/>
      <c r="BY93" s="103"/>
      <c r="BZ93" s="103"/>
      <c r="CA93" s="103"/>
      <c r="CB93" s="103"/>
      <c r="CC93" s="103"/>
      <c r="CD93" s="103"/>
      <c r="CE93" s="103"/>
      <c r="CF93" s="103"/>
      <c r="CG93" s="104"/>
      <c r="CH93" s="108"/>
      <c r="CI93" s="109"/>
      <c r="CJ93" s="109"/>
      <c r="CK93" s="109"/>
      <c r="CL93" s="109"/>
      <c r="CM93" s="109"/>
      <c r="CN93" s="109"/>
      <c r="CO93" s="109"/>
      <c r="CP93" s="109"/>
      <c r="CQ93" s="110"/>
      <c r="CR93" s="108"/>
      <c r="CS93" s="109"/>
      <c r="CT93" s="109"/>
      <c r="CU93" s="109"/>
      <c r="CV93" s="109"/>
      <c r="CW93" s="110"/>
      <c r="CX93" s="102"/>
      <c r="CY93" s="103"/>
      <c r="CZ93" s="103"/>
      <c r="DA93" s="103"/>
      <c r="DB93" s="103"/>
      <c r="DC93" s="103"/>
      <c r="DD93" s="103"/>
      <c r="DE93" s="103"/>
      <c r="DF93" s="103"/>
      <c r="DG93" s="104"/>
      <c r="DH93" s="102"/>
      <c r="DI93" s="103"/>
      <c r="DJ93" s="103"/>
      <c r="DK93" s="103"/>
      <c r="DL93" s="103"/>
      <c r="DM93" s="103"/>
      <c r="DN93" s="103"/>
      <c r="DO93" s="103"/>
      <c r="DP93" s="103"/>
      <c r="DQ93" s="104"/>
      <c r="DR93" s="102"/>
      <c r="DS93" s="103"/>
      <c r="DT93" s="103"/>
      <c r="DU93" s="103"/>
      <c r="DV93" s="103"/>
      <c r="DW93" s="103"/>
      <c r="DX93" s="103"/>
      <c r="DY93" s="103"/>
      <c r="DZ93" s="103"/>
      <c r="EA93" s="104"/>
      <c r="EB93" s="102"/>
      <c r="EC93" s="103"/>
      <c r="ED93" s="103"/>
      <c r="EE93" s="103"/>
      <c r="EF93" s="103"/>
      <c r="EG93" s="103"/>
      <c r="EH93" s="103"/>
      <c r="EI93" s="103"/>
      <c r="EJ93" s="103"/>
      <c r="EK93" s="104"/>
      <c r="EL93" s="102"/>
      <c r="EM93" s="103"/>
      <c r="EN93" s="103"/>
      <c r="EO93" s="103"/>
      <c r="EP93" s="103"/>
      <c r="EQ93" s="103"/>
      <c r="ER93" s="103"/>
      <c r="ES93" s="103"/>
      <c r="ET93" s="103"/>
      <c r="EU93" s="104"/>
      <c r="EV93" s="102"/>
      <c r="EW93" s="103"/>
      <c r="EX93" s="103"/>
      <c r="EY93" s="103"/>
      <c r="EZ93" s="103"/>
      <c r="FA93" s="103"/>
      <c r="FB93" s="103"/>
      <c r="FC93" s="103"/>
      <c r="FD93" s="103"/>
      <c r="FE93" s="104"/>
      <c r="FF93" s="182"/>
      <c r="FG93" s="182"/>
    </row>
    <row r="94" spans="1:163" ht="15">
      <c r="A94" s="115">
        <v>1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7"/>
      <c r="O94" s="115">
        <v>2</v>
      </c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7"/>
      <c r="AA94" s="115">
        <v>3</v>
      </c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7"/>
      <c r="AM94" s="115">
        <v>4</v>
      </c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7"/>
      <c r="AY94" s="115">
        <v>5</v>
      </c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7"/>
      <c r="BK94" s="115">
        <v>6</v>
      </c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7"/>
      <c r="BW94" s="115">
        <v>7</v>
      </c>
      <c r="BX94" s="116"/>
      <c r="BY94" s="116"/>
      <c r="BZ94" s="116"/>
      <c r="CA94" s="116"/>
      <c r="CB94" s="116"/>
      <c r="CC94" s="116"/>
      <c r="CD94" s="116"/>
      <c r="CE94" s="116"/>
      <c r="CF94" s="116"/>
      <c r="CG94" s="117"/>
      <c r="CH94" s="115">
        <v>8</v>
      </c>
      <c r="CI94" s="116"/>
      <c r="CJ94" s="116"/>
      <c r="CK94" s="116"/>
      <c r="CL94" s="116"/>
      <c r="CM94" s="116"/>
      <c r="CN94" s="116"/>
      <c r="CO94" s="116"/>
      <c r="CP94" s="116"/>
      <c r="CQ94" s="117"/>
      <c r="CR94" s="115">
        <v>9</v>
      </c>
      <c r="CS94" s="116"/>
      <c r="CT94" s="116"/>
      <c r="CU94" s="116"/>
      <c r="CV94" s="116"/>
      <c r="CW94" s="117"/>
      <c r="CX94" s="115">
        <v>10</v>
      </c>
      <c r="CY94" s="116"/>
      <c r="CZ94" s="116"/>
      <c r="DA94" s="116"/>
      <c r="DB94" s="116"/>
      <c r="DC94" s="116"/>
      <c r="DD94" s="116"/>
      <c r="DE94" s="116"/>
      <c r="DF94" s="116"/>
      <c r="DG94" s="117"/>
      <c r="DH94" s="115">
        <v>11</v>
      </c>
      <c r="DI94" s="116"/>
      <c r="DJ94" s="116"/>
      <c r="DK94" s="116"/>
      <c r="DL94" s="116"/>
      <c r="DM94" s="116"/>
      <c r="DN94" s="116"/>
      <c r="DO94" s="116"/>
      <c r="DP94" s="116"/>
      <c r="DQ94" s="117"/>
      <c r="DR94" s="115">
        <v>12</v>
      </c>
      <c r="DS94" s="116"/>
      <c r="DT94" s="116"/>
      <c r="DU94" s="116"/>
      <c r="DV94" s="116"/>
      <c r="DW94" s="116"/>
      <c r="DX94" s="116"/>
      <c r="DY94" s="116"/>
      <c r="DZ94" s="116"/>
      <c r="EA94" s="117"/>
      <c r="EB94" s="115">
        <v>13</v>
      </c>
      <c r="EC94" s="116"/>
      <c r="ED94" s="116"/>
      <c r="EE94" s="116"/>
      <c r="EF94" s="116"/>
      <c r="EG94" s="116"/>
      <c r="EH94" s="116"/>
      <c r="EI94" s="116"/>
      <c r="EJ94" s="116"/>
      <c r="EK94" s="117"/>
      <c r="EL94" s="115">
        <v>14</v>
      </c>
      <c r="EM94" s="116"/>
      <c r="EN94" s="116"/>
      <c r="EO94" s="116"/>
      <c r="EP94" s="116"/>
      <c r="EQ94" s="116"/>
      <c r="ER94" s="116"/>
      <c r="ES94" s="116"/>
      <c r="ET94" s="116"/>
      <c r="EU94" s="117"/>
      <c r="EV94" s="115">
        <v>15</v>
      </c>
      <c r="EW94" s="116"/>
      <c r="EX94" s="116"/>
      <c r="EY94" s="116"/>
      <c r="EZ94" s="116"/>
      <c r="FA94" s="116"/>
      <c r="FB94" s="116"/>
      <c r="FC94" s="116"/>
      <c r="FD94" s="116"/>
      <c r="FE94" s="117"/>
      <c r="FF94" s="60">
        <v>16</v>
      </c>
      <c r="FG94" s="60">
        <v>17</v>
      </c>
    </row>
    <row r="95" spans="1:163" ht="99.75" customHeight="1">
      <c r="A95" s="122" t="s">
        <v>200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1" t="s">
        <v>53</v>
      </c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86" t="s">
        <v>93</v>
      </c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 t="s">
        <v>93</v>
      </c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121" t="s">
        <v>93</v>
      </c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 t="s">
        <v>56</v>
      </c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 t="s">
        <v>44</v>
      </c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87" t="s">
        <v>92</v>
      </c>
      <c r="CI95" s="88"/>
      <c r="CJ95" s="88"/>
      <c r="CK95" s="88"/>
      <c r="CL95" s="88"/>
      <c r="CM95" s="88"/>
      <c r="CN95" s="88"/>
      <c r="CO95" s="88"/>
      <c r="CP95" s="88"/>
      <c r="CQ95" s="89"/>
      <c r="CR95" s="111" t="s">
        <v>96</v>
      </c>
      <c r="CS95" s="111"/>
      <c r="CT95" s="111"/>
      <c r="CU95" s="111"/>
      <c r="CV95" s="111"/>
      <c r="CW95" s="111"/>
      <c r="CX95" s="86">
        <v>17</v>
      </c>
      <c r="CY95" s="86"/>
      <c r="CZ95" s="86"/>
      <c r="DA95" s="86"/>
      <c r="DB95" s="86"/>
      <c r="DC95" s="86"/>
      <c r="DD95" s="86"/>
      <c r="DE95" s="86"/>
      <c r="DF95" s="86"/>
      <c r="DG95" s="86"/>
      <c r="DH95" s="86">
        <v>17</v>
      </c>
      <c r="DI95" s="86"/>
      <c r="DJ95" s="86"/>
      <c r="DK95" s="86"/>
      <c r="DL95" s="86"/>
      <c r="DM95" s="86"/>
      <c r="DN95" s="86"/>
      <c r="DO95" s="86"/>
      <c r="DP95" s="86"/>
      <c r="DQ95" s="86"/>
      <c r="DR95" s="86">
        <v>17</v>
      </c>
      <c r="DS95" s="86"/>
      <c r="DT95" s="86"/>
      <c r="DU95" s="86"/>
      <c r="DV95" s="86"/>
      <c r="DW95" s="86"/>
      <c r="DX95" s="86"/>
      <c r="DY95" s="86"/>
      <c r="DZ95" s="86"/>
      <c r="EA95" s="86"/>
      <c r="EB95" s="86">
        <v>0</v>
      </c>
      <c r="EC95" s="86"/>
      <c r="ED95" s="86"/>
      <c r="EE95" s="86"/>
      <c r="EF95" s="86"/>
      <c r="EG95" s="86"/>
      <c r="EH95" s="86"/>
      <c r="EI95" s="86"/>
      <c r="EJ95" s="86"/>
      <c r="EK95" s="86"/>
      <c r="EL95" s="86">
        <v>0</v>
      </c>
      <c r="EM95" s="86"/>
      <c r="EN95" s="86"/>
      <c r="EO95" s="86"/>
      <c r="EP95" s="86"/>
      <c r="EQ95" s="86"/>
      <c r="ER95" s="86"/>
      <c r="ES95" s="86"/>
      <c r="ET95" s="86"/>
      <c r="EU95" s="86"/>
      <c r="EV95" s="86">
        <v>0</v>
      </c>
      <c r="EW95" s="86"/>
      <c r="EX95" s="86"/>
      <c r="EY95" s="86"/>
      <c r="EZ95" s="86"/>
      <c r="FA95" s="86"/>
      <c r="FB95" s="86"/>
      <c r="FC95" s="86"/>
      <c r="FD95" s="86"/>
      <c r="FE95" s="86"/>
      <c r="FF95" s="60">
        <v>10</v>
      </c>
      <c r="FG95" s="60">
        <v>2</v>
      </c>
    </row>
    <row r="96" spans="1:163" ht="99.75" customHeight="1">
      <c r="A96" s="122" t="s">
        <v>201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1" t="s">
        <v>53</v>
      </c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86" t="s">
        <v>93</v>
      </c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121" t="s">
        <v>103</v>
      </c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 t="s">
        <v>93</v>
      </c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 t="s">
        <v>56</v>
      </c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 t="s">
        <v>44</v>
      </c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87" t="s">
        <v>92</v>
      </c>
      <c r="CI96" s="88"/>
      <c r="CJ96" s="88"/>
      <c r="CK96" s="88"/>
      <c r="CL96" s="88"/>
      <c r="CM96" s="88"/>
      <c r="CN96" s="88"/>
      <c r="CO96" s="88"/>
      <c r="CP96" s="88"/>
      <c r="CQ96" s="89"/>
      <c r="CR96" s="111" t="s">
        <v>96</v>
      </c>
      <c r="CS96" s="111"/>
      <c r="CT96" s="111"/>
      <c r="CU96" s="111"/>
      <c r="CV96" s="111"/>
      <c r="CW96" s="111"/>
      <c r="CX96" s="86">
        <v>6</v>
      </c>
      <c r="CY96" s="86"/>
      <c r="CZ96" s="86"/>
      <c r="DA96" s="86"/>
      <c r="DB96" s="86"/>
      <c r="DC96" s="86"/>
      <c r="DD96" s="86"/>
      <c r="DE96" s="86"/>
      <c r="DF96" s="86"/>
      <c r="DG96" s="86"/>
      <c r="DH96" s="86">
        <v>6</v>
      </c>
      <c r="DI96" s="86"/>
      <c r="DJ96" s="86"/>
      <c r="DK96" s="86"/>
      <c r="DL96" s="86"/>
      <c r="DM96" s="86"/>
      <c r="DN96" s="86"/>
      <c r="DO96" s="86"/>
      <c r="DP96" s="86"/>
      <c r="DQ96" s="86"/>
      <c r="DR96" s="86">
        <v>6</v>
      </c>
      <c r="DS96" s="86"/>
      <c r="DT96" s="86"/>
      <c r="DU96" s="86"/>
      <c r="DV96" s="86"/>
      <c r="DW96" s="86"/>
      <c r="DX96" s="86"/>
      <c r="DY96" s="86"/>
      <c r="DZ96" s="86"/>
      <c r="EA96" s="86"/>
      <c r="EB96" s="86">
        <v>0</v>
      </c>
      <c r="EC96" s="86"/>
      <c r="ED96" s="86"/>
      <c r="EE96" s="86"/>
      <c r="EF96" s="86"/>
      <c r="EG96" s="86"/>
      <c r="EH96" s="86"/>
      <c r="EI96" s="86"/>
      <c r="EJ96" s="86"/>
      <c r="EK96" s="86"/>
      <c r="EL96" s="86">
        <v>0</v>
      </c>
      <c r="EM96" s="86"/>
      <c r="EN96" s="86"/>
      <c r="EO96" s="86"/>
      <c r="EP96" s="86"/>
      <c r="EQ96" s="86"/>
      <c r="ER96" s="86"/>
      <c r="ES96" s="86"/>
      <c r="ET96" s="86"/>
      <c r="EU96" s="86"/>
      <c r="EV96" s="86">
        <v>0</v>
      </c>
      <c r="EW96" s="86"/>
      <c r="EX96" s="86"/>
      <c r="EY96" s="86"/>
      <c r="EZ96" s="86"/>
      <c r="FA96" s="86"/>
      <c r="FB96" s="86"/>
      <c r="FC96" s="86"/>
      <c r="FD96" s="86"/>
      <c r="FE96" s="86"/>
      <c r="FF96" s="60">
        <v>10</v>
      </c>
      <c r="FG96" s="60">
        <v>1</v>
      </c>
    </row>
    <row r="97" spans="1:163" ht="97.5" customHeight="1">
      <c r="A97" s="122" t="s">
        <v>258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1" t="s">
        <v>53</v>
      </c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86" t="s">
        <v>93</v>
      </c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121" t="s">
        <v>259</v>
      </c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 t="s">
        <v>93</v>
      </c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 t="s">
        <v>137</v>
      </c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 t="s">
        <v>44</v>
      </c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87" t="s">
        <v>92</v>
      </c>
      <c r="CI97" s="88"/>
      <c r="CJ97" s="88"/>
      <c r="CK97" s="88"/>
      <c r="CL97" s="88"/>
      <c r="CM97" s="88"/>
      <c r="CN97" s="88"/>
      <c r="CO97" s="88"/>
      <c r="CP97" s="88"/>
      <c r="CQ97" s="89"/>
      <c r="CR97" s="111" t="s">
        <v>96</v>
      </c>
      <c r="CS97" s="111"/>
      <c r="CT97" s="111"/>
      <c r="CU97" s="111"/>
      <c r="CV97" s="111"/>
      <c r="CW97" s="111"/>
      <c r="CX97" s="86">
        <v>1</v>
      </c>
      <c r="CY97" s="86"/>
      <c r="CZ97" s="86"/>
      <c r="DA97" s="86"/>
      <c r="DB97" s="86"/>
      <c r="DC97" s="86"/>
      <c r="DD97" s="86"/>
      <c r="DE97" s="86"/>
      <c r="DF97" s="86"/>
      <c r="DG97" s="86"/>
      <c r="DH97" s="86">
        <v>1</v>
      </c>
      <c r="DI97" s="86"/>
      <c r="DJ97" s="86"/>
      <c r="DK97" s="86"/>
      <c r="DL97" s="86"/>
      <c r="DM97" s="86"/>
      <c r="DN97" s="86"/>
      <c r="DO97" s="86"/>
      <c r="DP97" s="86"/>
      <c r="DQ97" s="86"/>
      <c r="DR97" s="86">
        <v>1</v>
      </c>
      <c r="DS97" s="86"/>
      <c r="DT97" s="86"/>
      <c r="DU97" s="86"/>
      <c r="DV97" s="86"/>
      <c r="DW97" s="86"/>
      <c r="DX97" s="86"/>
      <c r="DY97" s="86"/>
      <c r="DZ97" s="86"/>
      <c r="EA97" s="86"/>
      <c r="EB97" s="86">
        <v>0</v>
      </c>
      <c r="EC97" s="86"/>
      <c r="ED97" s="86"/>
      <c r="EE97" s="86"/>
      <c r="EF97" s="86"/>
      <c r="EG97" s="86"/>
      <c r="EH97" s="86"/>
      <c r="EI97" s="86"/>
      <c r="EJ97" s="86"/>
      <c r="EK97" s="86"/>
      <c r="EL97" s="86">
        <v>0</v>
      </c>
      <c r="EM97" s="86"/>
      <c r="EN97" s="86"/>
      <c r="EO97" s="86"/>
      <c r="EP97" s="86"/>
      <c r="EQ97" s="86"/>
      <c r="ER97" s="86"/>
      <c r="ES97" s="86"/>
      <c r="ET97" s="86"/>
      <c r="EU97" s="86"/>
      <c r="EV97" s="86">
        <v>0</v>
      </c>
      <c r="EW97" s="86"/>
      <c r="EX97" s="86"/>
      <c r="EY97" s="86"/>
      <c r="EZ97" s="86"/>
      <c r="FA97" s="86"/>
      <c r="FB97" s="86"/>
      <c r="FC97" s="86"/>
      <c r="FD97" s="86"/>
      <c r="FE97" s="86"/>
      <c r="FF97" s="60">
        <v>25</v>
      </c>
      <c r="FG97" s="60">
        <v>0</v>
      </c>
    </row>
    <row r="98" spans="1:161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3"/>
      <c r="CS98" s="33"/>
      <c r="CT98" s="33"/>
      <c r="CU98" s="33"/>
      <c r="CV98" s="33"/>
      <c r="CW98" s="33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</row>
    <row r="99" spans="1:161" ht="15.75">
      <c r="A99" s="9" t="s">
        <v>88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1" ht="15.75" customHeight="1">
      <c r="A100" s="9" t="s">
        <v>32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1" ht="15.75">
      <c r="A101" s="9" t="s">
        <v>33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</row>
    <row r="102" spans="1:163" ht="66" customHeight="1">
      <c r="A102" s="180" t="s">
        <v>241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0"/>
      <c r="BZ102" s="180"/>
      <c r="CA102" s="180"/>
      <c r="CB102" s="180"/>
      <c r="CC102" s="180"/>
      <c r="CD102" s="180"/>
      <c r="CE102" s="180"/>
      <c r="CF102" s="180"/>
      <c r="CG102" s="180"/>
      <c r="CH102" s="180"/>
      <c r="CI102" s="180"/>
      <c r="CJ102" s="180"/>
      <c r="CK102" s="180"/>
      <c r="CL102" s="180"/>
      <c r="CM102" s="180"/>
      <c r="CN102" s="180"/>
      <c r="CO102" s="180"/>
      <c r="CP102" s="180"/>
      <c r="CQ102" s="180"/>
      <c r="CR102" s="180"/>
      <c r="CS102" s="180"/>
      <c r="CT102" s="180"/>
      <c r="CU102" s="180"/>
      <c r="CV102" s="180"/>
      <c r="CW102" s="180"/>
      <c r="CX102" s="180"/>
      <c r="CY102" s="180"/>
      <c r="CZ102" s="180"/>
      <c r="DA102" s="180"/>
      <c r="DB102" s="180"/>
      <c r="DC102" s="180"/>
      <c r="DD102" s="180"/>
      <c r="DE102" s="180"/>
      <c r="DF102" s="180"/>
      <c r="DG102" s="180"/>
      <c r="DH102" s="180"/>
      <c r="DI102" s="180"/>
      <c r="DJ102" s="180"/>
      <c r="DK102" s="180"/>
      <c r="DL102" s="180"/>
      <c r="DM102" s="180"/>
      <c r="DN102" s="180"/>
      <c r="DO102" s="180"/>
      <c r="DP102" s="180"/>
      <c r="DQ102" s="180"/>
      <c r="DR102" s="180"/>
      <c r="DS102" s="180"/>
      <c r="DT102" s="180"/>
      <c r="DU102" s="180"/>
      <c r="DV102" s="180"/>
      <c r="DW102" s="180"/>
      <c r="DX102" s="180"/>
      <c r="DY102" s="180"/>
      <c r="DZ102" s="180"/>
      <c r="EA102" s="180"/>
      <c r="EB102" s="180"/>
      <c r="EC102" s="180"/>
      <c r="ED102" s="180"/>
      <c r="EE102" s="180"/>
      <c r="EF102" s="180"/>
      <c r="EG102" s="180"/>
      <c r="EH102" s="180"/>
      <c r="EI102" s="180"/>
      <c r="EJ102" s="180"/>
      <c r="EK102" s="180"/>
      <c r="EL102" s="180"/>
      <c r="EM102" s="180"/>
      <c r="EN102" s="180"/>
      <c r="EO102" s="180"/>
      <c r="EP102" s="180"/>
      <c r="EQ102" s="180"/>
      <c r="ER102" s="180"/>
      <c r="ES102" s="180"/>
      <c r="ET102" s="180"/>
      <c r="EU102" s="180"/>
      <c r="EV102" s="180"/>
      <c r="EW102" s="180"/>
      <c r="EX102" s="180"/>
      <c r="EY102" s="180"/>
      <c r="EZ102" s="180"/>
      <c r="FA102" s="180"/>
      <c r="FB102" s="180"/>
      <c r="FC102" s="180"/>
      <c r="FD102" s="180"/>
      <c r="FE102" s="180"/>
      <c r="FF102" s="180"/>
      <c r="FG102" s="180"/>
    </row>
    <row r="103" spans="1:161" s="84" customFormat="1" ht="20.25" customHeight="1">
      <c r="A103" s="83" t="s">
        <v>34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</row>
    <row r="104" spans="1:163" ht="15" customHeight="1">
      <c r="A104" s="139" t="s">
        <v>35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40" t="s">
        <v>36</v>
      </c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2"/>
      <c r="DE104" s="139" t="s">
        <v>37</v>
      </c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</row>
    <row r="105" spans="1:163" ht="15">
      <c r="A105" s="135">
        <v>1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6" t="s">
        <v>38</v>
      </c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8"/>
      <c r="DE105" s="181">
        <v>3</v>
      </c>
      <c r="DF105" s="181"/>
      <c r="DG105" s="181"/>
      <c r="DH105" s="181"/>
      <c r="DI105" s="181"/>
      <c r="DJ105" s="181"/>
      <c r="DK105" s="181"/>
      <c r="DL105" s="181"/>
      <c r="DM105" s="181"/>
      <c r="DN105" s="181"/>
      <c r="DO105" s="181"/>
      <c r="DP105" s="181"/>
      <c r="DQ105" s="181"/>
      <c r="DR105" s="181"/>
      <c r="DS105" s="181"/>
      <c r="DT105" s="181"/>
      <c r="DU105" s="181"/>
      <c r="DV105" s="181"/>
      <c r="DW105" s="181"/>
      <c r="DX105" s="181"/>
      <c r="DY105" s="181"/>
      <c r="DZ105" s="181"/>
      <c r="EA105" s="181"/>
      <c r="EB105" s="181"/>
      <c r="EC105" s="181"/>
      <c r="ED105" s="181"/>
      <c r="EE105" s="181"/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1"/>
      <c r="EQ105" s="181"/>
      <c r="ER105" s="181"/>
      <c r="ES105" s="181"/>
      <c r="ET105" s="181"/>
      <c r="EU105" s="181"/>
      <c r="EV105" s="181"/>
      <c r="EW105" s="181"/>
      <c r="EX105" s="181"/>
      <c r="EY105" s="181"/>
      <c r="EZ105" s="181"/>
      <c r="FA105" s="181"/>
      <c r="FB105" s="181"/>
      <c r="FC105" s="181"/>
      <c r="FD105" s="181"/>
      <c r="FE105" s="181"/>
      <c r="FF105" s="181"/>
      <c r="FG105" s="181"/>
    </row>
    <row r="106" spans="1:163" ht="154.5" customHeight="1">
      <c r="A106" s="123" t="s">
        <v>65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5"/>
      <c r="BC106" s="126" t="s">
        <v>234</v>
      </c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8"/>
      <c r="DE106" s="183" t="s">
        <v>52</v>
      </c>
      <c r="DF106" s="183"/>
      <c r="DG106" s="183"/>
      <c r="DH106" s="183"/>
      <c r="DI106" s="183"/>
      <c r="DJ106" s="183"/>
      <c r="DK106" s="183"/>
      <c r="DL106" s="183"/>
      <c r="DM106" s="183"/>
      <c r="DN106" s="183"/>
      <c r="DO106" s="183"/>
      <c r="DP106" s="183"/>
      <c r="DQ106" s="183"/>
      <c r="DR106" s="183"/>
      <c r="DS106" s="183"/>
      <c r="DT106" s="183"/>
      <c r="DU106" s="183"/>
      <c r="DV106" s="183"/>
      <c r="DW106" s="183"/>
      <c r="DX106" s="183"/>
      <c r="DY106" s="183"/>
      <c r="DZ106" s="183"/>
      <c r="EA106" s="183"/>
      <c r="EB106" s="183"/>
      <c r="EC106" s="183"/>
      <c r="ED106" s="183"/>
      <c r="EE106" s="183"/>
      <c r="EF106" s="183"/>
      <c r="EG106" s="183"/>
      <c r="EH106" s="183"/>
      <c r="EI106" s="183"/>
      <c r="EJ106" s="183"/>
      <c r="EK106" s="183"/>
      <c r="EL106" s="183"/>
      <c r="EM106" s="183"/>
      <c r="EN106" s="183"/>
      <c r="EO106" s="183"/>
      <c r="EP106" s="183"/>
      <c r="EQ106" s="183"/>
      <c r="ER106" s="183"/>
      <c r="ES106" s="183"/>
      <c r="ET106" s="183"/>
      <c r="EU106" s="183"/>
      <c r="EV106" s="183"/>
      <c r="EW106" s="183"/>
      <c r="EX106" s="183"/>
      <c r="EY106" s="183"/>
      <c r="EZ106" s="183"/>
      <c r="FA106" s="183"/>
      <c r="FB106" s="183"/>
      <c r="FC106" s="183"/>
      <c r="FD106" s="183"/>
      <c r="FE106" s="183"/>
      <c r="FF106" s="183"/>
      <c r="FG106" s="183"/>
    </row>
    <row r="107" spans="1:163" ht="109.5" customHeight="1">
      <c r="A107" s="134" t="s">
        <v>57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26" t="s">
        <v>233</v>
      </c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8"/>
      <c r="DE107" s="183" t="s">
        <v>52</v>
      </c>
      <c r="DF107" s="183"/>
      <c r="DG107" s="183"/>
      <c r="DH107" s="183"/>
      <c r="DI107" s="183"/>
      <c r="DJ107" s="183"/>
      <c r="DK107" s="183"/>
      <c r="DL107" s="183"/>
      <c r="DM107" s="183"/>
      <c r="DN107" s="183"/>
      <c r="DO107" s="183"/>
      <c r="DP107" s="183"/>
      <c r="DQ107" s="183"/>
      <c r="DR107" s="183"/>
      <c r="DS107" s="183"/>
      <c r="DT107" s="183"/>
      <c r="DU107" s="183"/>
      <c r="DV107" s="183"/>
      <c r="DW107" s="183"/>
      <c r="DX107" s="183"/>
      <c r="DY107" s="183"/>
      <c r="DZ107" s="183"/>
      <c r="EA107" s="183"/>
      <c r="EB107" s="183"/>
      <c r="EC107" s="183"/>
      <c r="ED107" s="183"/>
      <c r="EE107" s="183"/>
      <c r="EF107" s="183"/>
      <c r="EG107" s="183"/>
      <c r="EH107" s="183"/>
      <c r="EI107" s="183"/>
      <c r="EJ107" s="183"/>
      <c r="EK107" s="183"/>
      <c r="EL107" s="183"/>
      <c r="EM107" s="183"/>
      <c r="EN107" s="183"/>
      <c r="EO107" s="183"/>
      <c r="EP107" s="183"/>
      <c r="EQ107" s="183"/>
      <c r="ER107" s="183"/>
      <c r="ES107" s="183"/>
      <c r="ET107" s="183"/>
      <c r="EU107" s="183"/>
      <c r="EV107" s="183"/>
      <c r="EW107" s="183"/>
      <c r="EX107" s="183"/>
      <c r="EY107" s="183"/>
      <c r="EZ107" s="183"/>
      <c r="FA107" s="183"/>
      <c r="FB107" s="183"/>
      <c r="FC107" s="183"/>
      <c r="FD107" s="183"/>
      <c r="FE107" s="183"/>
      <c r="FF107" s="183"/>
      <c r="FG107" s="183"/>
    </row>
    <row r="108" ht="15"/>
    <row r="109" spans="1:161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5" t="s">
        <v>4</v>
      </c>
      <c r="CE109" s="129" t="s">
        <v>30</v>
      </c>
      <c r="CF109" s="129"/>
      <c r="CG109" s="129"/>
      <c r="CH109" s="129"/>
      <c r="CI109" s="129"/>
      <c r="CJ109" s="129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</row>
    <row r="110" spans="1:163" ht="12" customHeight="1">
      <c r="A110" s="23" t="s">
        <v>216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36"/>
      <c r="ER110" s="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36" t="s">
        <v>148</v>
      </c>
      <c r="FG110" s="185" t="s">
        <v>119</v>
      </c>
    </row>
    <row r="111" spans="1:163" ht="12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36"/>
      <c r="ER111" s="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36" t="s">
        <v>149</v>
      </c>
      <c r="FG111" s="186"/>
    </row>
    <row r="112" spans="1:163" ht="15.75">
      <c r="A112" s="32" t="s">
        <v>195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36"/>
      <c r="ER112" s="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36" t="s">
        <v>150</v>
      </c>
      <c r="FG112" s="187"/>
    </row>
    <row r="113" spans="1:161" ht="15.75">
      <c r="A113" s="9" t="s">
        <v>7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s="84" customFormat="1" ht="24" customHeight="1">
      <c r="A114" s="83" t="s">
        <v>67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</row>
    <row r="115" spans="1:163" ht="30.75" customHeight="1">
      <c r="A115" s="96" t="s">
        <v>95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8"/>
      <c r="O115" s="96" t="s">
        <v>9</v>
      </c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8"/>
      <c r="BH115" s="96" t="s">
        <v>11</v>
      </c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8"/>
      <c r="CL115" s="93" t="s">
        <v>12</v>
      </c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5"/>
      <c r="DS115" s="93" t="s">
        <v>41</v>
      </c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5"/>
      <c r="FF115" s="182" t="s">
        <v>151</v>
      </c>
      <c r="FG115" s="182"/>
    </row>
    <row r="116" spans="1:163" ht="12" customHeight="1">
      <c r="A116" s="99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1"/>
      <c r="O116" s="99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1"/>
      <c r="BH116" s="99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1"/>
      <c r="CL116" s="96" t="s">
        <v>8</v>
      </c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8"/>
      <c r="DA116" s="105" t="s">
        <v>15</v>
      </c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7"/>
      <c r="DS116" s="154">
        <v>20</v>
      </c>
      <c r="DT116" s="155"/>
      <c r="DU116" s="155"/>
      <c r="DV116" s="155"/>
      <c r="DW116" s="156" t="s">
        <v>227</v>
      </c>
      <c r="DX116" s="156"/>
      <c r="DY116" s="156"/>
      <c r="DZ116" s="156"/>
      <c r="EA116" s="157" t="s">
        <v>23</v>
      </c>
      <c r="EB116" s="157"/>
      <c r="EC116" s="157"/>
      <c r="ED116" s="157"/>
      <c r="EE116" s="158"/>
      <c r="EF116" s="154">
        <v>20</v>
      </c>
      <c r="EG116" s="155"/>
      <c r="EH116" s="155"/>
      <c r="EI116" s="155"/>
      <c r="EJ116" s="156" t="s">
        <v>247</v>
      </c>
      <c r="EK116" s="156"/>
      <c r="EL116" s="156"/>
      <c r="EM116" s="156"/>
      <c r="EN116" s="157" t="s">
        <v>16</v>
      </c>
      <c r="EO116" s="157"/>
      <c r="EP116" s="157"/>
      <c r="EQ116" s="157"/>
      <c r="ER116" s="158"/>
      <c r="ES116" s="154">
        <v>20</v>
      </c>
      <c r="ET116" s="155"/>
      <c r="EU116" s="155"/>
      <c r="EV116" s="155"/>
      <c r="EW116" s="156" t="s">
        <v>255</v>
      </c>
      <c r="EX116" s="156"/>
      <c r="EY116" s="156"/>
      <c r="EZ116" s="156"/>
      <c r="FA116" s="157" t="s">
        <v>16</v>
      </c>
      <c r="FB116" s="157"/>
      <c r="FC116" s="157"/>
      <c r="FD116" s="157"/>
      <c r="FE116" s="158"/>
      <c r="FF116" s="182"/>
      <c r="FG116" s="182"/>
    </row>
    <row r="117" spans="1:163" ht="36" customHeight="1">
      <c r="A117" s="99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1"/>
      <c r="O117" s="102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4"/>
      <c r="BH117" s="102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4"/>
      <c r="CL117" s="99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1"/>
      <c r="DA117" s="108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10"/>
      <c r="DS117" s="99" t="s">
        <v>17</v>
      </c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1"/>
      <c r="EF117" s="99" t="s">
        <v>18</v>
      </c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1"/>
      <c r="ES117" s="99" t="s">
        <v>19</v>
      </c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1"/>
      <c r="FF117" s="182"/>
      <c r="FG117" s="182"/>
    </row>
    <row r="118" spans="1:163" ht="65.25" customHeight="1">
      <c r="A118" s="99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1"/>
      <c r="O118" s="73"/>
      <c r="P118" s="94" t="s">
        <v>140</v>
      </c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74"/>
      <c r="AD118" s="73"/>
      <c r="AE118" s="94" t="s">
        <v>171</v>
      </c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74"/>
      <c r="AS118" s="73"/>
      <c r="AT118" s="94" t="s">
        <v>171</v>
      </c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74"/>
      <c r="BH118" s="73"/>
      <c r="BI118" s="94" t="s">
        <v>217</v>
      </c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74"/>
      <c r="BW118" s="73"/>
      <c r="BX118" s="94" t="s">
        <v>219</v>
      </c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74"/>
      <c r="CL118" s="99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1"/>
      <c r="DA118" s="105" t="s">
        <v>13</v>
      </c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7"/>
      <c r="DL118" s="105" t="s">
        <v>14</v>
      </c>
      <c r="DM118" s="106"/>
      <c r="DN118" s="106"/>
      <c r="DO118" s="106"/>
      <c r="DP118" s="106"/>
      <c r="DQ118" s="106"/>
      <c r="DR118" s="107"/>
      <c r="DS118" s="99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1"/>
      <c r="EF118" s="99"/>
      <c r="EG118" s="100"/>
      <c r="EH118" s="100"/>
      <c r="EI118" s="100"/>
      <c r="EJ118" s="100"/>
      <c r="EK118" s="100"/>
      <c r="EL118" s="100"/>
      <c r="EM118" s="100"/>
      <c r="EN118" s="100"/>
      <c r="EO118" s="100"/>
      <c r="EP118" s="100"/>
      <c r="EQ118" s="100"/>
      <c r="ER118" s="101"/>
      <c r="ES118" s="99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1"/>
      <c r="FF118" s="182" t="s">
        <v>152</v>
      </c>
      <c r="FG118" s="182" t="s">
        <v>153</v>
      </c>
    </row>
    <row r="119" spans="1:163" ht="30.75" customHeight="1">
      <c r="A119" s="102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4"/>
      <c r="O119" s="102" t="s">
        <v>8</v>
      </c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4"/>
      <c r="AD119" s="102" t="s">
        <v>8</v>
      </c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4"/>
      <c r="AS119" s="102" t="s">
        <v>8</v>
      </c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4"/>
      <c r="BH119" s="102" t="s">
        <v>8</v>
      </c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4"/>
      <c r="BW119" s="102" t="s">
        <v>8</v>
      </c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4"/>
      <c r="CL119" s="102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4"/>
      <c r="DA119" s="108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10"/>
      <c r="DL119" s="108"/>
      <c r="DM119" s="109"/>
      <c r="DN119" s="109"/>
      <c r="DO119" s="109"/>
      <c r="DP119" s="109"/>
      <c r="DQ119" s="109"/>
      <c r="DR119" s="110"/>
      <c r="DS119" s="102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4"/>
      <c r="EF119" s="102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4"/>
      <c r="ES119" s="102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4"/>
      <c r="FF119" s="182"/>
      <c r="FG119" s="182"/>
    </row>
    <row r="120" spans="1:163" ht="15">
      <c r="A120" s="115">
        <v>1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7"/>
      <c r="O120" s="115">
        <v>2</v>
      </c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7"/>
      <c r="AD120" s="115">
        <v>3</v>
      </c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7"/>
      <c r="AS120" s="115">
        <v>4</v>
      </c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7"/>
      <c r="BH120" s="115">
        <v>5</v>
      </c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7"/>
      <c r="BW120" s="115">
        <v>6</v>
      </c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7"/>
      <c r="CL120" s="115">
        <v>7</v>
      </c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7"/>
      <c r="DA120" s="115">
        <v>8</v>
      </c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7"/>
      <c r="DL120" s="115">
        <v>9</v>
      </c>
      <c r="DM120" s="116"/>
      <c r="DN120" s="116"/>
      <c r="DO120" s="116"/>
      <c r="DP120" s="116"/>
      <c r="DQ120" s="116"/>
      <c r="DR120" s="117"/>
      <c r="DS120" s="115">
        <v>10</v>
      </c>
      <c r="DT120" s="116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7"/>
      <c r="EF120" s="115">
        <v>11</v>
      </c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7"/>
      <c r="ES120" s="115">
        <v>12</v>
      </c>
      <c r="ET120" s="116"/>
      <c r="EU120" s="116"/>
      <c r="EV120" s="116"/>
      <c r="EW120" s="116"/>
      <c r="EX120" s="116"/>
      <c r="EY120" s="116"/>
      <c r="EZ120" s="116"/>
      <c r="FA120" s="116"/>
      <c r="FB120" s="116"/>
      <c r="FC120" s="116"/>
      <c r="FD120" s="116"/>
      <c r="FE120" s="117"/>
      <c r="FF120" s="60">
        <v>13</v>
      </c>
      <c r="FG120" s="60">
        <v>14</v>
      </c>
    </row>
    <row r="121" spans="1:163" ht="73.5" customHeight="1">
      <c r="A121" s="122" t="s">
        <v>202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1" t="s">
        <v>186</v>
      </c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 t="s">
        <v>93</v>
      </c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 t="s">
        <v>93</v>
      </c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 t="s">
        <v>93</v>
      </c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 t="s">
        <v>56</v>
      </c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87" t="s">
        <v>49</v>
      </c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9"/>
      <c r="DA121" s="121" t="s">
        <v>51</v>
      </c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11" t="s">
        <v>99</v>
      </c>
      <c r="DM121" s="111"/>
      <c r="DN121" s="111"/>
      <c r="DO121" s="111"/>
      <c r="DP121" s="111"/>
      <c r="DQ121" s="111"/>
      <c r="DR121" s="111"/>
      <c r="DS121" s="86">
        <v>100</v>
      </c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>
        <v>100</v>
      </c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>
        <v>100</v>
      </c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75">
        <v>10</v>
      </c>
      <c r="FG121" s="76" t="s">
        <v>184</v>
      </c>
    </row>
    <row r="122" spans="1:161" ht="12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14"/>
      <c r="AZ122" s="14"/>
      <c r="BA122" s="14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</row>
    <row r="123" spans="1:161" s="84" customFormat="1" ht="21.75" customHeight="1">
      <c r="A123" s="83" t="s">
        <v>42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</row>
    <row r="124" spans="1:163" ht="30.75" customHeight="1">
      <c r="A124" s="96" t="s">
        <v>95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8"/>
      <c r="O124" s="96" t="s">
        <v>25</v>
      </c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8"/>
      <c r="AY124" s="96" t="s">
        <v>24</v>
      </c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8"/>
      <c r="BW124" s="93" t="s">
        <v>21</v>
      </c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5"/>
      <c r="CX124" s="93" t="s">
        <v>27</v>
      </c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5"/>
      <c r="EB124" s="93" t="s">
        <v>28</v>
      </c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5"/>
      <c r="FF124" s="182" t="s">
        <v>185</v>
      </c>
      <c r="FG124" s="182"/>
    </row>
    <row r="125" spans="1:163" ht="12" customHeight="1">
      <c r="A125" s="99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1"/>
      <c r="O125" s="99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1"/>
      <c r="AY125" s="99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1"/>
      <c r="BW125" s="96" t="s">
        <v>22</v>
      </c>
      <c r="BX125" s="97"/>
      <c r="BY125" s="97"/>
      <c r="BZ125" s="97"/>
      <c r="CA125" s="97"/>
      <c r="CB125" s="97"/>
      <c r="CC125" s="97"/>
      <c r="CD125" s="97"/>
      <c r="CE125" s="97"/>
      <c r="CF125" s="97"/>
      <c r="CG125" s="98"/>
      <c r="CH125" s="105" t="s">
        <v>15</v>
      </c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7"/>
      <c r="CX125" s="147"/>
      <c r="CY125" s="148"/>
      <c r="CZ125" s="148"/>
      <c r="DA125" s="148"/>
      <c r="DB125" s="148"/>
      <c r="DC125" s="148"/>
      <c r="DD125" s="148"/>
      <c r="DE125" s="148"/>
      <c r="DF125" s="148"/>
      <c r="DG125" s="149"/>
      <c r="DH125" s="147"/>
      <c r="DI125" s="148"/>
      <c r="DJ125" s="148"/>
      <c r="DK125" s="148"/>
      <c r="DL125" s="148"/>
      <c r="DM125" s="148"/>
      <c r="DN125" s="148"/>
      <c r="DO125" s="148"/>
      <c r="DP125" s="148"/>
      <c r="DQ125" s="149"/>
      <c r="DR125" s="147"/>
      <c r="DS125" s="148"/>
      <c r="DT125" s="148"/>
      <c r="DU125" s="148"/>
      <c r="DV125" s="148"/>
      <c r="DW125" s="148"/>
      <c r="DX125" s="148"/>
      <c r="DY125" s="148"/>
      <c r="DZ125" s="148"/>
      <c r="EA125" s="149"/>
      <c r="EB125" s="147"/>
      <c r="EC125" s="148"/>
      <c r="ED125" s="148"/>
      <c r="EE125" s="148"/>
      <c r="EF125" s="148"/>
      <c r="EG125" s="148"/>
      <c r="EH125" s="148"/>
      <c r="EI125" s="148"/>
      <c r="EJ125" s="148"/>
      <c r="EK125" s="149"/>
      <c r="EL125" s="147"/>
      <c r="EM125" s="148"/>
      <c r="EN125" s="148"/>
      <c r="EO125" s="148"/>
      <c r="EP125" s="148"/>
      <c r="EQ125" s="148"/>
      <c r="ER125" s="148"/>
      <c r="ES125" s="148"/>
      <c r="ET125" s="148"/>
      <c r="EU125" s="149"/>
      <c r="EV125" s="147"/>
      <c r="EW125" s="148"/>
      <c r="EX125" s="148"/>
      <c r="EY125" s="148"/>
      <c r="EZ125" s="148"/>
      <c r="FA125" s="148"/>
      <c r="FB125" s="148"/>
      <c r="FC125" s="148"/>
      <c r="FD125" s="148"/>
      <c r="FE125" s="149"/>
      <c r="FF125" s="182"/>
      <c r="FG125" s="182"/>
    </row>
    <row r="126" spans="1:163" ht="26.25" customHeight="1">
      <c r="A126" s="99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1"/>
      <c r="O126" s="99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1"/>
      <c r="AY126" s="99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1"/>
      <c r="BW126" s="99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1"/>
      <c r="CH126" s="150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2"/>
      <c r="CX126" s="90" t="s">
        <v>231</v>
      </c>
      <c r="CY126" s="91"/>
      <c r="CZ126" s="91"/>
      <c r="DA126" s="91"/>
      <c r="DB126" s="91"/>
      <c r="DC126" s="91"/>
      <c r="DD126" s="91"/>
      <c r="DE126" s="91"/>
      <c r="DF126" s="91"/>
      <c r="DG126" s="92"/>
      <c r="DH126" s="144">
        <v>20</v>
      </c>
      <c r="DI126" s="145"/>
      <c r="DJ126" s="145"/>
      <c r="DK126" s="146" t="s">
        <v>247</v>
      </c>
      <c r="DL126" s="146"/>
      <c r="DM126" s="146"/>
      <c r="DN126" s="91" t="s">
        <v>23</v>
      </c>
      <c r="DO126" s="91"/>
      <c r="DP126" s="91"/>
      <c r="DQ126" s="92"/>
      <c r="DR126" s="144">
        <v>20</v>
      </c>
      <c r="DS126" s="145"/>
      <c r="DT126" s="145"/>
      <c r="DU126" s="146" t="s">
        <v>255</v>
      </c>
      <c r="DV126" s="146"/>
      <c r="DW126" s="146"/>
      <c r="DX126" s="91" t="s">
        <v>23</v>
      </c>
      <c r="DY126" s="91"/>
      <c r="DZ126" s="91"/>
      <c r="EA126" s="92"/>
      <c r="EB126" s="144">
        <v>20</v>
      </c>
      <c r="EC126" s="145"/>
      <c r="ED126" s="145"/>
      <c r="EE126" s="146" t="s">
        <v>227</v>
      </c>
      <c r="EF126" s="146"/>
      <c r="EG126" s="146"/>
      <c r="EH126" s="91" t="s">
        <v>23</v>
      </c>
      <c r="EI126" s="91"/>
      <c r="EJ126" s="91"/>
      <c r="EK126" s="92"/>
      <c r="EL126" s="144">
        <v>20</v>
      </c>
      <c r="EM126" s="145"/>
      <c r="EN126" s="145"/>
      <c r="EO126" s="146" t="s">
        <v>247</v>
      </c>
      <c r="EP126" s="146"/>
      <c r="EQ126" s="146"/>
      <c r="ER126" s="91" t="s">
        <v>23</v>
      </c>
      <c r="ES126" s="91"/>
      <c r="ET126" s="91"/>
      <c r="EU126" s="92"/>
      <c r="EV126" s="144">
        <v>20</v>
      </c>
      <c r="EW126" s="145"/>
      <c r="EX126" s="145"/>
      <c r="EY126" s="146" t="s">
        <v>255</v>
      </c>
      <c r="EZ126" s="146"/>
      <c r="FA126" s="146"/>
      <c r="FB126" s="91" t="s">
        <v>23</v>
      </c>
      <c r="FC126" s="91"/>
      <c r="FD126" s="91"/>
      <c r="FE126" s="92"/>
      <c r="FF126" s="182"/>
      <c r="FG126" s="182"/>
    </row>
    <row r="127" spans="1:163" ht="12" customHeight="1">
      <c r="A127" s="99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1"/>
      <c r="O127" s="102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4"/>
      <c r="AY127" s="102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4"/>
      <c r="BW127" s="99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1"/>
      <c r="CH127" s="108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10"/>
      <c r="CX127" s="99" t="s">
        <v>133</v>
      </c>
      <c r="CY127" s="100"/>
      <c r="CZ127" s="100"/>
      <c r="DA127" s="100"/>
      <c r="DB127" s="100"/>
      <c r="DC127" s="100"/>
      <c r="DD127" s="100"/>
      <c r="DE127" s="100"/>
      <c r="DF127" s="100"/>
      <c r="DG127" s="101"/>
      <c r="DH127" s="99" t="s">
        <v>18</v>
      </c>
      <c r="DI127" s="100"/>
      <c r="DJ127" s="100"/>
      <c r="DK127" s="100"/>
      <c r="DL127" s="100"/>
      <c r="DM127" s="100"/>
      <c r="DN127" s="100"/>
      <c r="DO127" s="100"/>
      <c r="DP127" s="100"/>
      <c r="DQ127" s="101"/>
      <c r="DR127" s="99" t="s">
        <v>19</v>
      </c>
      <c r="DS127" s="100"/>
      <c r="DT127" s="100"/>
      <c r="DU127" s="100"/>
      <c r="DV127" s="100"/>
      <c r="DW127" s="100"/>
      <c r="DX127" s="100"/>
      <c r="DY127" s="100"/>
      <c r="DZ127" s="100"/>
      <c r="EA127" s="101"/>
      <c r="EB127" s="99" t="s">
        <v>26</v>
      </c>
      <c r="EC127" s="100"/>
      <c r="ED127" s="100"/>
      <c r="EE127" s="100"/>
      <c r="EF127" s="100"/>
      <c r="EG127" s="100"/>
      <c r="EH127" s="100"/>
      <c r="EI127" s="100"/>
      <c r="EJ127" s="100"/>
      <c r="EK127" s="101"/>
      <c r="EL127" s="99" t="s">
        <v>18</v>
      </c>
      <c r="EM127" s="100"/>
      <c r="EN127" s="100"/>
      <c r="EO127" s="100"/>
      <c r="EP127" s="100"/>
      <c r="EQ127" s="100"/>
      <c r="ER127" s="100"/>
      <c r="ES127" s="100"/>
      <c r="ET127" s="100"/>
      <c r="EU127" s="101"/>
      <c r="EV127" s="99" t="s">
        <v>19</v>
      </c>
      <c r="EW127" s="100"/>
      <c r="EX127" s="100"/>
      <c r="EY127" s="100"/>
      <c r="EZ127" s="100"/>
      <c r="FA127" s="100"/>
      <c r="FB127" s="100"/>
      <c r="FC127" s="100"/>
      <c r="FD127" s="100"/>
      <c r="FE127" s="101"/>
      <c r="FF127" s="182" t="s">
        <v>152</v>
      </c>
      <c r="FG127" s="182" t="s">
        <v>153</v>
      </c>
    </row>
    <row r="128" spans="1:163" ht="79.5" customHeight="1">
      <c r="A128" s="99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3" t="s">
        <v>140</v>
      </c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5"/>
      <c r="AA128" s="93" t="s">
        <v>171</v>
      </c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5"/>
      <c r="AM128" s="93" t="s">
        <v>171</v>
      </c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5"/>
      <c r="AY128" s="93" t="s">
        <v>217</v>
      </c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5"/>
      <c r="BK128" s="93" t="s">
        <v>218</v>
      </c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5"/>
      <c r="BW128" s="99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1"/>
      <c r="CH128" s="105" t="s">
        <v>13</v>
      </c>
      <c r="CI128" s="106"/>
      <c r="CJ128" s="106"/>
      <c r="CK128" s="106"/>
      <c r="CL128" s="106"/>
      <c r="CM128" s="106"/>
      <c r="CN128" s="106"/>
      <c r="CO128" s="106"/>
      <c r="CP128" s="106"/>
      <c r="CQ128" s="107"/>
      <c r="CR128" s="105" t="s">
        <v>14</v>
      </c>
      <c r="CS128" s="106"/>
      <c r="CT128" s="106"/>
      <c r="CU128" s="106"/>
      <c r="CV128" s="106"/>
      <c r="CW128" s="107"/>
      <c r="CX128" s="99"/>
      <c r="CY128" s="100"/>
      <c r="CZ128" s="100"/>
      <c r="DA128" s="100"/>
      <c r="DB128" s="100"/>
      <c r="DC128" s="100"/>
      <c r="DD128" s="100"/>
      <c r="DE128" s="100"/>
      <c r="DF128" s="100"/>
      <c r="DG128" s="101"/>
      <c r="DH128" s="99"/>
      <c r="DI128" s="100"/>
      <c r="DJ128" s="100"/>
      <c r="DK128" s="100"/>
      <c r="DL128" s="100"/>
      <c r="DM128" s="100"/>
      <c r="DN128" s="100"/>
      <c r="DO128" s="100"/>
      <c r="DP128" s="100"/>
      <c r="DQ128" s="101"/>
      <c r="DR128" s="99"/>
      <c r="DS128" s="100"/>
      <c r="DT128" s="100"/>
      <c r="DU128" s="100"/>
      <c r="DV128" s="100"/>
      <c r="DW128" s="100"/>
      <c r="DX128" s="100"/>
      <c r="DY128" s="100"/>
      <c r="DZ128" s="100"/>
      <c r="EA128" s="101"/>
      <c r="EB128" s="99"/>
      <c r="EC128" s="100"/>
      <c r="ED128" s="100"/>
      <c r="EE128" s="100"/>
      <c r="EF128" s="100"/>
      <c r="EG128" s="100"/>
      <c r="EH128" s="100"/>
      <c r="EI128" s="100"/>
      <c r="EJ128" s="100"/>
      <c r="EK128" s="101"/>
      <c r="EL128" s="99"/>
      <c r="EM128" s="100"/>
      <c r="EN128" s="100"/>
      <c r="EO128" s="100"/>
      <c r="EP128" s="100"/>
      <c r="EQ128" s="100"/>
      <c r="ER128" s="100"/>
      <c r="ES128" s="100"/>
      <c r="ET128" s="100"/>
      <c r="EU128" s="101"/>
      <c r="EV128" s="99"/>
      <c r="EW128" s="100"/>
      <c r="EX128" s="100"/>
      <c r="EY128" s="100"/>
      <c r="EZ128" s="100"/>
      <c r="FA128" s="100"/>
      <c r="FB128" s="100"/>
      <c r="FC128" s="100"/>
      <c r="FD128" s="100"/>
      <c r="FE128" s="101"/>
      <c r="FF128" s="182"/>
      <c r="FG128" s="182"/>
    </row>
    <row r="129" spans="1:163" ht="44.25" customHeight="1">
      <c r="A129" s="102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4"/>
      <c r="O129" s="102" t="s">
        <v>8</v>
      </c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4"/>
      <c r="AA129" s="102" t="s">
        <v>226</v>
      </c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4"/>
      <c r="AM129" s="102" t="s">
        <v>8</v>
      </c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4"/>
      <c r="AY129" s="102" t="s">
        <v>226</v>
      </c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4"/>
      <c r="BK129" s="102" t="s">
        <v>226</v>
      </c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4"/>
      <c r="BW129" s="102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4"/>
      <c r="CH129" s="108"/>
      <c r="CI129" s="109"/>
      <c r="CJ129" s="109"/>
      <c r="CK129" s="109"/>
      <c r="CL129" s="109"/>
      <c r="CM129" s="109"/>
      <c r="CN129" s="109"/>
      <c r="CO129" s="109"/>
      <c r="CP129" s="109"/>
      <c r="CQ129" s="110"/>
      <c r="CR129" s="108"/>
      <c r="CS129" s="109"/>
      <c r="CT129" s="109"/>
      <c r="CU129" s="109"/>
      <c r="CV129" s="109"/>
      <c r="CW129" s="110"/>
      <c r="CX129" s="102"/>
      <c r="CY129" s="103"/>
      <c r="CZ129" s="103"/>
      <c r="DA129" s="103"/>
      <c r="DB129" s="103"/>
      <c r="DC129" s="103"/>
      <c r="DD129" s="103"/>
      <c r="DE129" s="103"/>
      <c r="DF129" s="103"/>
      <c r="DG129" s="104"/>
      <c r="DH129" s="102"/>
      <c r="DI129" s="103"/>
      <c r="DJ129" s="103"/>
      <c r="DK129" s="103"/>
      <c r="DL129" s="103"/>
      <c r="DM129" s="103"/>
      <c r="DN129" s="103"/>
      <c r="DO129" s="103"/>
      <c r="DP129" s="103"/>
      <c r="DQ129" s="104"/>
      <c r="DR129" s="102"/>
      <c r="DS129" s="103"/>
      <c r="DT129" s="103"/>
      <c r="DU129" s="103"/>
      <c r="DV129" s="103"/>
      <c r="DW129" s="103"/>
      <c r="DX129" s="103"/>
      <c r="DY129" s="103"/>
      <c r="DZ129" s="103"/>
      <c r="EA129" s="104"/>
      <c r="EB129" s="102"/>
      <c r="EC129" s="103"/>
      <c r="ED129" s="103"/>
      <c r="EE129" s="103"/>
      <c r="EF129" s="103"/>
      <c r="EG129" s="103"/>
      <c r="EH129" s="103"/>
      <c r="EI129" s="103"/>
      <c r="EJ129" s="103"/>
      <c r="EK129" s="104"/>
      <c r="EL129" s="102"/>
      <c r="EM129" s="103"/>
      <c r="EN129" s="103"/>
      <c r="EO129" s="103"/>
      <c r="EP129" s="103"/>
      <c r="EQ129" s="103"/>
      <c r="ER129" s="103"/>
      <c r="ES129" s="103"/>
      <c r="ET129" s="103"/>
      <c r="EU129" s="104"/>
      <c r="EV129" s="102"/>
      <c r="EW129" s="103"/>
      <c r="EX129" s="103"/>
      <c r="EY129" s="103"/>
      <c r="EZ129" s="103"/>
      <c r="FA129" s="103"/>
      <c r="FB129" s="103"/>
      <c r="FC129" s="103"/>
      <c r="FD129" s="103"/>
      <c r="FE129" s="104"/>
      <c r="FF129" s="182"/>
      <c r="FG129" s="182"/>
    </row>
    <row r="130" spans="1:163" ht="15">
      <c r="A130" s="115">
        <v>1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7"/>
      <c r="O130" s="115">
        <v>2</v>
      </c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7"/>
      <c r="AA130" s="115">
        <v>3</v>
      </c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7"/>
      <c r="AM130" s="115">
        <v>4</v>
      </c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7"/>
      <c r="AY130" s="115">
        <v>5</v>
      </c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7"/>
      <c r="BK130" s="115">
        <v>6</v>
      </c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7"/>
      <c r="BW130" s="115">
        <v>7</v>
      </c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7"/>
      <c r="CH130" s="115">
        <v>8</v>
      </c>
      <c r="CI130" s="116"/>
      <c r="CJ130" s="116"/>
      <c r="CK130" s="116"/>
      <c r="CL130" s="116"/>
      <c r="CM130" s="116"/>
      <c r="CN130" s="116"/>
      <c r="CO130" s="116"/>
      <c r="CP130" s="116"/>
      <c r="CQ130" s="117"/>
      <c r="CR130" s="115">
        <v>9</v>
      </c>
      <c r="CS130" s="116"/>
      <c r="CT130" s="116"/>
      <c r="CU130" s="116"/>
      <c r="CV130" s="116"/>
      <c r="CW130" s="117"/>
      <c r="CX130" s="115">
        <v>10</v>
      </c>
      <c r="CY130" s="116"/>
      <c r="CZ130" s="116"/>
      <c r="DA130" s="116"/>
      <c r="DB130" s="116"/>
      <c r="DC130" s="116"/>
      <c r="DD130" s="116"/>
      <c r="DE130" s="116"/>
      <c r="DF130" s="116"/>
      <c r="DG130" s="117"/>
      <c r="DH130" s="115">
        <v>11</v>
      </c>
      <c r="DI130" s="116"/>
      <c r="DJ130" s="116"/>
      <c r="DK130" s="116"/>
      <c r="DL130" s="116"/>
      <c r="DM130" s="116"/>
      <c r="DN130" s="116"/>
      <c r="DO130" s="116"/>
      <c r="DP130" s="116"/>
      <c r="DQ130" s="117"/>
      <c r="DR130" s="115">
        <v>12</v>
      </c>
      <c r="DS130" s="116"/>
      <c r="DT130" s="116"/>
      <c r="DU130" s="116"/>
      <c r="DV130" s="116"/>
      <c r="DW130" s="116"/>
      <c r="DX130" s="116"/>
      <c r="DY130" s="116"/>
      <c r="DZ130" s="116"/>
      <c r="EA130" s="117"/>
      <c r="EB130" s="115">
        <v>13</v>
      </c>
      <c r="EC130" s="116"/>
      <c r="ED130" s="116"/>
      <c r="EE130" s="116"/>
      <c r="EF130" s="116"/>
      <c r="EG130" s="116"/>
      <c r="EH130" s="116"/>
      <c r="EI130" s="116"/>
      <c r="EJ130" s="116"/>
      <c r="EK130" s="117"/>
      <c r="EL130" s="115">
        <v>14</v>
      </c>
      <c r="EM130" s="116"/>
      <c r="EN130" s="116"/>
      <c r="EO130" s="116"/>
      <c r="EP130" s="116"/>
      <c r="EQ130" s="116"/>
      <c r="ER130" s="116"/>
      <c r="ES130" s="116"/>
      <c r="ET130" s="116"/>
      <c r="EU130" s="117"/>
      <c r="EV130" s="115">
        <v>15</v>
      </c>
      <c r="EW130" s="116"/>
      <c r="EX130" s="116"/>
      <c r="EY130" s="116"/>
      <c r="EZ130" s="116"/>
      <c r="FA130" s="116"/>
      <c r="FB130" s="116"/>
      <c r="FC130" s="116"/>
      <c r="FD130" s="116"/>
      <c r="FE130" s="117"/>
      <c r="FF130" s="60">
        <v>16</v>
      </c>
      <c r="FG130" s="60">
        <v>17</v>
      </c>
    </row>
    <row r="131" spans="1:163" ht="66.75" customHeight="1">
      <c r="A131" s="176" t="s">
        <v>202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8"/>
      <c r="O131" s="121" t="s">
        <v>186</v>
      </c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86" t="s">
        <v>93</v>
      </c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 t="s">
        <v>93</v>
      </c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121" t="s">
        <v>93</v>
      </c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 t="s">
        <v>56</v>
      </c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87" t="s">
        <v>44</v>
      </c>
      <c r="BX131" s="88"/>
      <c r="BY131" s="88"/>
      <c r="BZ131" s="88"/>
      <c r="CA131" s="88"/>
      <c r="CB131" s="88"/>
      <c r="CC131" s="88"/>
      <c r="CD131" s="88"/>
      <c r="CE131" s="88"/>
      <c r="CF131" s="88"/>
      <c r="CG131" s="89"/>
      <c r="CH131" s="87" t="s">
        <v>92</v>
      </c>
      <c r="CI131" s="88"/>
      <c r="CJ131" s="88"/>
      <c r="CK131" s="88"/>
      <c r="CL131" s="88"/>
      <c r="CM131" s="88"/>
      <c r="CN131" s="88"/>
      <c r="CO131" s="88"/>
      <c r="CP131" s="88"/>
      <c r="CQ131" s="89"/>
      <c r="CR131" s="111" t="s">
        <v>96</v>
      </c>
      <c r="CS131" s="111"/>
      <c r="CT131" s="111"/>
      <c r="CU131" s="111"/>
      <c r="CV131" s="111"/>
      <c r="CW131" s="111"/>
      <c r="CX131" s="86">
        <v>3</v>
      </c>
      <c r="CY131" s="86"/>
      <c r="CZ131" s="86"/>
      <c r="DA131" s="86"/>
      <c r="DB131" s="86"/>
      <c r="DC131" s="86"/>
      <c r="DD131" s="86"/>
      <c r="DE131" s="86"/>
      <c r="DF131" s="86"/>
      <c r="DG131" s="86"/>
      <c r="DH131" s="86">
        <v>3</v>
      </c>
      <c r="DI131" s="86"/>
      <c r="DJ131" s="86"/>
      <c r="DK131" s="86"/>
      <c r="DL131" s="86"/>
      <c r="DM131" s="86"/>
      <c r="DN131" s="86"/>
      <c r="DO131" s="86"/>
      <c r="DP131" s="86"/>
      <c r="DQ131" s="86"/>
      <c r="DR131" s="86">
        <v>3</v>
      </c>
      <c r="DS131" s="86"/>
      <c r="DT131" s="86"/>
      <c r="DU131" s="86"/>
      <c r="DV131" s="86"/>
      <c r="DW131" s="86"/>
      <c r="DX131" s="86"/>
      <c r="DY131" s="86"/>
      <c r="DZ131" s="86"/>
      <c r="EA131" s="86"/>
      <c r="EB131" s="86">
        <v>0</v>
      </c>
      <c r="EC131" s="86"/>
      <c r="ED131" s="86"/>
      <c r="EE131" s="86"/>
      <c r="EF131" s="86"/>
      <c r="EG131" s="86"/>
      <c r="EH131" s="86"/>
      <c r="EI131" s="86"/>
      <c r="EJ131" s="86"/>
      <c r="EK131" s="86"/>
      <c r="EL131" s="86">
        <v>0</v>
      </c>
      <c r="EM131" s="86"/>
      <c r="EN131" s="86"/>
      <c r="EO131" s="86"/>
      <c r="EP131" s="86"/>
      <c r="EQ131" s="86"/>
      <c r="ER131" s="86"/>
      <c r="ES131" s="86"/>
      <c r="ET131" s="86"/>
      <c r="EU131" s="86"/>
      <c r="EV131" s="86">
        <v>0</v>
      </c>
      <c r="EW131" s="86"/>
      <c r="EX131" s="86"/>
      <c r="EY131" s="86"/>
      <c r="EZ131" s="86"/>
      <c r="FA131" s="86"/>
      <c r="FB131" s="86"/>
      <c r="FC131" s="86"/>
      <c r="FD131" s="86"/>
      <c r="FE131" s="86"/>
      <c r="FF131" s="60">
        <v>25</v>
      </c>
      <c r="FG131" s="60">
        <v>1</v>
      </c>
    </row>
    <row r="132" spans="1:161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</row>
    <row r="133" spans="1:161" ht="15.75">
      <c r="A133" s="9" t="s">
        <v>88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</row>
    <row r="134" spans="1:161" ht="12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</row>
    <row r="135" spans="1:161" ht="15.75">
      <c r="A135" s="9" t="s">
        <v>32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</row>
    <row r="136" spans="1:161" ht="15.75">
      <c r="A136" s="9" t="s">
        <v>33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3" ht="72" customHeight="1">
      <c r="A137" s="180" t="s">
        <v>242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BZ137" s="180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</row>
    <row r="138" spans="1:161" s="84" customFormat="1" ht="21" customHeight="1">
      <c r="A138" s="83" t="s">
        <v>34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</row>
    <row r="139" spans="1:163" ht="15" customHeight="1">
      <c r="A139" s="139" t="s">
        <v>35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40" t="s">
        <v>36</v>
      </c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2"/>
      <c r="DE139" s="139" t="s">
        <v>37</v>
      </c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</row>
    <row r="140" spans="1:163" ht="15">
      <c r="A140" s="135">
        <v>1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6" t="s">
        <v>38</v>
      </c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8"/>
      <c r="DE140" s="181">
        <v>3</v>
      </c>
      <c r="DF140" s="181"/>
      <c r="DG140" s="181"/>
      <c r="DH140" s="181"/>
      <c r="DI140" s="181"/>
      <c r="DJ140" s="181"/>
      <c r="DK140" s="181"/>
      <c r="DL140" s="181"/>
      <c r="DM140" s="181"/>
      <c r="DN140" s="181"/>
      <c r="DO140" s="181"/>
      <c r="DP140" s="181"/>
      <c r="DQ140" s="181"/>
      <c r="DR140" s="181"/>
      <c r="DS140" s="181"/>
      <c r="DT140" s="181"/>
      <c r="DU140" s="181"/>
      <c r="DV140" s="181"/>
      <c r="DW140" s="181"/>
      <c r="DX140" s="181"/>
      <c r="DY140" s="181"/>
      <c r="DZ140" s="181"/>
      <c r="EA140" s="181"/>
      <c r="EB140" s="181"/>
      <c r="EC140" s="181"/>
      <c r="ED140" s="181"/>
      <c r="EE140" s="181"/>
      <c r="EF140" s="181"/>
      <c r="EG140" s="181"/>
      <c r="EH140" s="181"/>
      <c r="EI140" s="181"/>
      <c r="EJ140" s="181"/>
      <c r="EK140" s="181"/>
      <c r="EL140" s="181"/>
      <c r="EM140" s="181"/>
      <c r="EN140" s="181"/>
      <c r="EO140" s="181"/>
      <c r="EP140" s="181"/>
      <c r="EQ140" s="181"/>
      <c r="ER140" s="181"/>
      <c r="ES140" s="181"/>
      <c r="ET140" s="181"/>
      <c r="EU140" s="181"/>
      <c r="EV140" s="181"/>
      <c r="EW140" s="181"/>
      <c r="EX140" s="181"/>
      <c r="EY140" s="181"/>
      <c r="EZ140" s="181"/>
      <c r="FA140" s="181"/>
      <c r="FB140" s="181"/>
      <c r="FC140" s="181"/>
      <c r="FD140" s="181"/>
      <c r="FE140" s="181"/>
      <c r="FF140" s="181"/>
      <c r="FG140" s="181"/>
    </row>
    <row r="141" spans="1:163" ht="139.5" customHeight="1">
      <c r="A141" s="123" t="s">
        <v>65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5"/>
      <c r="BC141" s="126" t="s">
        <v>235</v>
      </c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8"/>
      <c r="DE141" s="183" t="s">
        <v>52</v>
      </c>
      <c r="DF141" s="183"/>
      <c r="DG141" s="183"/>
      <c r="DH141" s="183"/>
      <c r="DI141" s="183"/>
      <c r="DJ141" s="183"/>
      <c r="DK141" s="183"/>
      <c r="DL141" s="183"/>
      <c r="DM141" s="183"/>
      <c r="DN141" s="183"/>
      <c r="DO141" s="183"/>
      <c r="DP141" s="183"/>
      <c r="DQ141" s="183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183"/>
      <c r="EI141" s="183"/>
      <c r="EJ141" s="183"/>
      <c r="EK141" s="183"/>
      <c r="EL141" s="183"/>
      <c r="EM141" s="183"/>
      <c r="EN141" s="183"/>
      <c r="EO141" s="183"/>
      <c r="EP141" s="183"/>
      <c r="EQ141" s="183"/>
      <c r="ER141" s="183"/>
      <c r="ES141" s="183"/>
      <c r="ET141" s="183"/>
      <c r="EU141" s="183"/>
      <c r="EV141" s="183"/>
      <c r="EW141" s="183"/>
      <c r="EX141" s="183"/>
      <c r="EY141" s="183"/>
      <c r="EZ141" s="183"/>
      <c r="FA141" s="183"/>
      <c r="FB141" s="183"/>
      <c r="FC141" s="183"/>
      <c r="FD141" s="183"/>
      <c r="FE141" s="183"/>
      <c r="FF141" s="183"/>
      <c r="FG141" s="183"/>
    </row>
    <row r="142" spans="1:163" ht="111" customHeight="1">
      <c r="A142" s="134" t="s">
        <v>57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26" t="s">
        <v>233</v>
      </c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8"/>
      <c r="DE142" s="183" t="s">
        <v>52</v>
      </c>
      <c r="DF142" s="183"/>
      <c r="DG142" s="183"/>
      <c r="DH142" s="183"/>
      <c r="DI142" s="183"/>
      <c r="DJ142" s="183"/>
      <c r="DK142" s="183"/>
      <c r="DL142" s="183"/>
      <c r="DM142" s="183"/>
      <c r="DN142" s="183"/>
      <c r="DO142" s="183"/>
      <c r="DP142" s="183"/>
      <c r="DQ142" s="183"/>
      <c r="DR142" s="183"/>
      <c r="DS142" s="183"/>
      <c r="DT142" s="183"/>
      <c r="DU142" s="183"/>
      <c r="DV142" s="183"/>
      <c r="DW142" s="183"/>
      <c r="DX142" s="183"/>
      <c r="DY142" s="183"/>
      <c r="DZ142" s="183"/>
      <c r="EA142" s="183"/>
      <c r="EB142" s="183"/>
      <c r="EC142" s="183"/>
      <c r="ED142" s="183"/>
      <c r="EE142" s="183"/>
      <c r="EF142" s="183"/>
      <c r="EG142" s="183"/>
      <c r="EH142" s="183"/>
      <c r="EI142" s="183"/>
      <c r="EJ142" s="183"/>
      <c r="EK142" s="183"/>
      <c r="EL142" s="183"/>
      <c r="EM142" s="183"/>
      <c r="EN142" s="183"/>
      <c r="EO142" s="183"/>
      <c r="EP142" s="183"/>
      <c r="EQ142" s="183"/>
      <c r="ER142" s="183"/>
      <c r="ES142" s="183"/>
      <c r="ET142" s="183"/>
      <c r="EU142" s="183"/>
      <c r="EV142" s="183"/>
      <c r="EW142" s="183"/>
      <c r="EX142" s="183"/>
      <c r="EY142" s="183"/>
      <c r="EZ142" s="183"/>
      <c r="FA142" s="183"/>
      <c r="FB142" s="183"/>
      <c r="FC142" s="183"/>
      <c r="FD142" s="183"/>
      <c r="FE142" s="183"/>
      <c r="FF142" s="183"/>
      <c r="FG142" s="183"/>
    </row>
    <row r="144" spans="1:161" ht="15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5" t="s">
        <v>4</v>
      </c>
      <c r="CE144" s="153" t="s">
        <v>31</v>
      </c>
      <c r="CF144" s="153"/>
      <c r="CG144" s="153"/>
      <c r="CH144" s="153"/>
      <c r="CI144" s="153"/>
      <c r="CJ144" s="153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</row>
    <row r="145" spans="1:163" ht="15.75">
      <c r="A145" s="32" t="s">
        <v>97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36"/>
      <c r="ER145" s="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36" t="s">
        <v>148</v>
      </c>
      <c r="FG145" s="185" t="s">
        <v>120</v>
      </c>
    </row>
    <row r="146" spans="1:163" ht="15.75">
      <c r="A146" s="32" t="s">
        <v>100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36"/>
      <c r="ER146" s="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36" t="s">
        <v>149</v>
      </c>
      <c r="FG146" s="186"/>
    </row>
    <row r="147" spans="1:163" ht="15.75">
      <c r="A147" s="32" t="s">
        <v>101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36"/>
      <c r="ER147" s="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36" t="s">
        <v>150</v>
      </c>
      <c r="FG147" s="187"/>
    </row>
    <row r="148" spans="1:161" ht="15.75">
      <c r="A148" s="160" t="s">
        <v>114</v>
      </c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  <c r="DR148" s="160"/>
      <c r="DS148" s="160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36"/>
      <c r="ER148" s="9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</row>
    <row r="149" spans="1:161" ht="15.75">
      <c r="A149" s="9" t="s">
        <v>7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</row>
    <row r="150" spans="1:161" s="84" customFormat="1" ht="21.75" customHeight="1">
      <c r="A150" s="83" t="s">
        <v>67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</row>
    <row r="151" spans="1:163" ht="38.25" customHeight="1">
      <c r="A151" s="96" t="s">
        <v>95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8"/>
      <c r="O151" s="96" t="s">
        <v>9</v>
      </c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8"/>
      <c r="BH151" s="96" t="s">
        <v>11</v>
      </c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8"/>
      <c r="CL151" s="93" t="s">
        <v>12</v>
      </c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94"/>
      <c r="DQ151" s="94"/>
      <c r="DR151" s="95"/>
      <c r="DS151" s="93" t="s">
        <v>41</v>
      </c>
      <c r="DT151" s="94"/>
      <c r="DU151" s="94"/>
      <c r="DV151" s="94"/>
      <c r="DW151" s="94"/>
      <c r="DX151" s="94"/>
      <c r="DY151" s="94"/>
      <c r="DZ151" s="94"/>
      <c r="EA151" s="94"/>
      <c r="EB151" s="94"/>
      <c r="EC151" s="94"/>
      <c r="ED151" s="94"/>
      <c r="EE151" s="94"/>
      <c r="EF151" s="94"/>
      <c r="EG151" s="94"/>
      <c r="EH151" s="94"/>
      <c r="EI151" s="94"/>
      <c r="EJ151" s="94"/>
      <c r="EK151" s="94"/>
      <c r="EL151" s="94"/>
      <c r="EM151" s="94"/>
      <c r="EN151" s="94"/>
      <c r="EO151" s="94"/>
      <c r="EP151" s="94"/>
      <c r="EQ151" s="94"/>
      <c r="ER151" s="94"/>
      <c r="ES151" s="94"/>
      <c r="ET151" s="94"/>
      <c r="EU151" s="94"/>
      <c r="EV151" s="94"/>
      <c r="EW151" s="94"/>
      <c r="EX151" s="94"/>
      <c r="EY151" s="94"/>
      <c r="EZ151" s="94"/>
      <c r="FA151" s="94"/>
      <c r="FB151" s="94"/>
      <c r="FC151" s="94"/>
      <c r="FD151" s="94"/>
      <c r="FE151" s="95"/>
      <c r="FF151" s="182" t="s">
        <v>151</v>
      </c>
      <c r="FG151" s="182"/>
    </row>
    <row r="152" spans="1:163" ht="12" customHeight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1"/>
      <c r="O152" s="99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1"/>
      <c r="BH152" s="99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1"/>
      <c r="CL152" s="96" t="s">
        <v>8</v>
      </c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8"/>
      <c r="DA152" s="105" t="s">
        <v>15</v>
      </c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7"/>
      <c r="DS152" s="154">
        <v>20</v>
      </c>
      <c r="DT152" s="155"/>
      <c r="DU152" s="155"/>
      <c r="DV152" s="155"/>
      <c r="DW152" s="156" t="s">
        <v>227</v>
      </c>
      <c r="DX152" s="156"/>
      <c r="DY152" s="156"/>
      <c r="DZ152" s="156"/>
      <c r="EA152" s="157" t="s">
        <v>23</v>
      </c>
      <c r="EB152" s="157"/>
      <c r="EC152" s="157"/>
      <c r="ED152" s="157"/>
      <c r="EE152" s="158"/>
      <c r="EF152" s="154">
        <v>20</v>
      </c>
      <c r="EG152" s="155"/>
      <c r="EH152" s="155"/>
      <c r="EI152" s="155"/>
      <c r="EJ152" s="156" t="s">
        <v>247</v>
      </c>
      <c r="EK152" s="156"/>
      <c r="EL152" s="156"/>
      <c r="EM152" s="156"/>
      <c r="EN152" s="157" t="s">
        <v>16</v>
      </c>
      <c r="EO152" s="157"/>
      <c r="EP152" s="157"/>
      <c r="EQ152" s="157"/>
      <c r="ER152" s="158"/>
      <c r="ES152" s="154">
        <v>20</v>
      </c>
      <c r="ET152" s="155"/>
      <c r="EU152" s="155"/>
      <c r="EV152" s="155"/>
      <c r="EW152" s="156" t="s">
        <v>255</v>
      </c>
      <c r="EX152" s="156"/>
      <c r="EY152" s="156"/>
      <c r="EZ152" s="156"/>
      <c r="FA152" s="157" t="s">
        <v>16</v>
      </c>
      <c r="FB152" s="157"/>
      <c r="FC152" s="157"/>
      <c r="FD152" s="157"/>
      <c r="FE152" s="158"/>
      <c r="FF152" s="182"/>
      <c r="FG152" s="182"/>
    </row>
    <row r="153" spans="1:163" ht="31.5" customHeight="1">
      <c r="A153" s="99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1"/>
      <c r="O153" s="102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4"/>
      <c r="BH153" s="102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4"/>
      <c r="CL153" s="99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1"/>
      <c r="DA153" s="108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10"/>
      <c r="DS153" s="99" t="s">
        <v>17</v>
      </c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100"/>
      <c r="ED153" s="100"/>
      <c r="EE153" s="101"/>
      <c r="EF153" s="99" t="s">
        <v>18</v>
      </c>
      <c r="EG153" s="100"/>
      <c r="EH153" s="100"/>
      <c r="EI153" s="100"/>
      <c r="EJ153" s="100"/>
      <c r="EK153" s="100"/>
      <c r="EL153" s="100"/>
      <c r="EM153" s="100"/>
      <c r="EN153" s="100"/>
      <c r="EO153" s="100"/>
      <c r="EP153" s="100"/>
      <c r="EQ153" s="100"/>
      <c r="ER153" s="101"/>
      <c r="ES153" s="99" t="s">
        <v>19</v>
      </c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1"/>
      <c r="FF153" s="182"/>
      <c r="FG153" s="182"/>
    </row>
    <row r="154" spans="1:163" ht="66" customHeight="1">
      <c r="A154" s="99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1"/>
      <c r="O154" s="73"/>
      <c r="P154" s="94" t="s">
        <v>140</v>
      </c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74"/>
      <c r="AD154" s="73"/>
      <c r="AE154" s="94" t="s">
        <v>171</v>
      </c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74"/>
      <c r="AS154" s="73"/>
      <c r="AT154" s="94" t="s">
        <v>171</v>
      </c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74"/>
      <c r="BH154" s="73"/>
      <c r="BI154" s="94" t="s">
        <v>217</v>
      </c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74"/>
      <c r="BW154" s="73"/>
      <c r="BX154" s="94" t="s">
        <v>219</v>
      </c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74"/>
      <c r="CL154" s="99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1"/>
      <c r="DA154" s="105" t="s">
        <v>13</v>
      </c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7"/>
      <c r="DL154" s="105" t="s">
        <v>14</v>
      </c>
      <c r="DM154" s="106"/>
      <c r="DN154" s="106"/>
      <c r="DO154" s="106"/>
      <c r="DP154" s="106"/>
      <c r="DQ154" s="106"/>
      <c r="DR154" s="107"/>
      <c r="DS154" s="99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D154" s="100"/>
      <c r="EE154" s="101"/>
      <c r="EF154" s="99"/>
      <c r="EG154" s="100"/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1"/>
      <c r="ES154" s="99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1"/>
      <c r="FF154" s="182" t="s">
        <v>152</v>
      </c>
      <c r="FG154" s="182" t="s">
        <v>153</v>
      </c>
    </row>
    <row r="155" spans="1:163" ht="31.5" customHeight="1">
      <c r="A155" s="102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4"/>
      <c r="O155" s="102" t="s">
        <v>8</v>
      </c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4"/>
      <c r="AD155" s="102" t="s">
        <v>8</v>
      </c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4"/>
      <c r="AS155" s="102" t="s">
        <v>8</v>
      </c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4"/>
      <c r="BH155" s="102" t="s">
        <v>8</v>
      </c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4"/>
      <c r="BW155" s="102" t="s">
        <v>8</v>
      </c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4"/>
      <c r="CL155" s="102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4"/>
      <c r="DA155" s="108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10"/>
      <c r="DL155" s="108"/>
      <c r="DM155" s="109"/>
      <c r="DN155" s="109"/>
      <c r="DO155" s="109"/>
      <c r="DP155" s="109"/>
      <c r="DQ155" s="109"/>
      <c r="DR155" s="110"/>
      <c r="DS155" s="102"/>
      <c r="DT155" s="103"/>
      <c r="DU155" s="103"/>
      <c r="DV155" s="103"/>
      <c r="DW155" s="103"/>
      <c r="DX155" s="103"/>
      <c r="DY155" s="103"/>
      <c r="DZ155" s="103"/>
      <c r="EA155" s="103"/>
      <c r="EB155" s="103"/>
      <c r="EC155" s="103"/>
      <c r="ED155" s="103"/>
      <c r="EE155" s="104"/>
      <c r="EF155" s="102"/>
      <c r="EG155" s="103"/>
      <c r="EH155" s="103"/>
      <c r="EI155" s="103"/>
      <c r="EJ155" s="103"/>
      <c r="EK155" s="103"/>
      <c r="EL155" s="103"/>
      <c r="EM155" s="103"/>
      <c r="EN155" s="103"/>
      <c r="EO155" s="103"/>
      <c r="EP155" s="103"/>
      <c r="EQ155" s="103"/>
      <c r="ER155" s="104"/>
      <c r="ES155" s="102"/>
      <c r="ET155" s="103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4"/>
      <c r="FF155" s="182"/>
      <c r="FG155" s="182"/>
    </row>
    <row r="156" spans="1:163" ht="15">
      <c r="A156" s="115">
        <v>1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7"/>
      <c r="O156" s="115">
        <v>2</v>
      </c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7"/>
      <c r="AD156" s="115">
        <v>3</v>
      </c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7"/>
      <c r="AS156" s="115">
        <v>4</v>
      </c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7"/>
      <c r="BH156" s="115">
        <v>5</v>
      </c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7"/>
      <c r="BW156" s="115">
        <v>6</v>
      </c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7"/>
      <c r="CL156" s="115">
        <v>7</v>
      </c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7"/>
      <c r="DA156" s="115">
        <v>8</v>
      </c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7"/>
      <c r="DL156" s="115">
        <v>9</v>
      </c>
      <c r="DM156" s="116"/>
      <c r="DN156" s="116"/>
      <c r="DO156" s="116"/>
      <c r="DP156" s="116"/>
      <c r="DQ156" s="116"/>
      <c r="DR156" s="117"/>
      <c r="DS156" s="115">
        <v>10</v>
      </c>
      <c r="DT156" s="116"/>
      <c r="DU156" s="116"/>
      <c r="DV156" s="116"/>
      <c r="DW156" s="116"/>
      <c r="DX156" s="116"/>
      <c r="DY156" s="116"/>
      <c r="DZ156" s="116"/>
      <c r="EA156" s="116"/>
      <c r="EB156" s="116"/>
      <c r="EC156" s="116"/>
      <c r="ED156" s="116"/>
      <c r="EE156" s="117"/>
      <c r="EF156" s="115">
        <v>11</v>
      </c>
      <c r="EG156" s="116"/>
      <c r="EH156" s="116"/>
      <c r="EI156" s="116"/>
      <c r="EJ156" s="116"/>
      <c r="EK156" s="116"/>
      <c r="EL156" s="116"/>
      <c r="EM156" s="116"/>
      <c r="EN156" s="116"/>
      <c r="EO156" s="116"/>
      <c r="EP156" s="116"/>
      <c r="EQ156" s="116"/>
      <c r="ER156" s="117"/>
      <c r="ES156" s="115">
        <v>12</v>
      </c>
      <c r="ET156" s="116"/>
      <c r="EU156" s="116"/>
      <c r="EV156" s="116"/>
      <c r="EW156" s="116"/>
      <c r="EX156" s="116"/>
      <c r="EY156" s="116"/>
      <c r="EZ156" s="116"/>
      <c r="FA156" s="116"/>
      <c r="FB156" s="116"/>
      <c r="FC156" s="116"/>
      <c r="FD156" s="116"/>
      <c r="FE156" s="117"/>
      <c r="FF156" s="60">
        <v>13</v>
      </c>
      <c r="FG156" s="60">
        <v>14</v>
      </c>
    </row>
    <row r="157" spans="1:163" ht="120" customHeight="1">
      <c r="A157" s="122" t="s">
        <v>230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1" t="s">
        <v>187</v>
      </c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 t="s">
        <v>250</v>
      </c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 t="s">
        <v>116</v>
      </c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 t="s">
        <v>205</v>
      </c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 t="s">
        <v>56</v>
      </c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 t="s">
        <v>49</v>
      </c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 t="s">
        <v>51</v>
      </c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11" t="s">
        <v>99</v>
      </c>
      <c r="DM157" s="111"/>
      <c r="DN157" s="111"/>
      <c r="DO157" s="111"/>
      <c r="DP157" s="111"/>
      <c r="DQ157" s="111"/>
      <c r="DR157" s="111"/>
      <c r="DS157" s="86">
        <v>100</v>
      </c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>
        <v>100</v>
      </c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>
        <v>100</v>
      </c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75">
        <v>10</v>
      </c>
      <c r="FG157" s="76" t="s">
        <v>184</v>
      </c>
    </row>
    <row r="158" spans="1:161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</row>
    <row r="159" spans="1:161" s="84" customFormat="1" ht="21.75" customHeight="1">
      <c r="A159" s="83" t="s">
        <v>42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</row>
    <row r="160" spans="1:163" ht="30" customHeight="1">
      <c r="A160" s="96" t="s">
        <v>95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8"/>
      <c r="O160" s="96" t="s">
        <v>25</v>
      </c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8"/>
      <c r="AY160" s="96" t="s">
        <v>24</v>
      </c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8"/>
      <c r="BW160" s="93" t="s">
        <v>21</v>
      </c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  <c r="CW160" s="95"/>
      <c r="CX160" s="93" t="s">
        <v>27</v>
      </c>
      <c r="CY160" s="94"/>
      <c r="CZ160" s="94"/>
      <c r="DA160" s="94"/>
      <c r="DB160" s="94"/>
      <c r="DC160" s="94"/>
      <c r="DD160" s="94"/>
      <c r="DE160" s="94"/>
      <c r="DF160" s="94"/>
      <c r="DG160" s="94"/>
      <c r="DH160" s="94"/>
      <c r="DI160" s="94"/>
      <c r="DJ160" s="94"/>
      <c r="DK160" s="94"/>
      <c r="DL160" s="94"/>
      <c r="DM160" s="94"/>
      <c r="DN160" s="94"/>
      <c r="DO160" s="94"/>
      <c r="DP160" s="94"/>
      <c r="DQ160" s="94"/>
      <c r="DR160" s="94"/>
      <c r="DS160" s="94"/>
      <c r="DT160" s="94"/>
      <c r="DU160" s="94"/>
      <c r="DV160" s="94"/>
      <c r="DW160" s="94"/>
      <c r="DX160" s="94"/>
      <c r="DY160" s="94"/>
      <c r="DZ160" s="94"/>
      <c r="EA160" s="95"/>
      <c r="EB160" s="93" t="s">
        <v>28</v>
      </c>
      <c r="EC160" s="94"/>
      <c r="ED160" s="94"/>
      <c r="EE160" s="94"/>
      <c r="EF160" s="94"/>
      <c r="EG160" s="94"/>
      <c r="EH160" s="94"/>
      <c r="EI160" s="94"/>
      <c r="EJ160" s="94"/>
      <c r="EK160" s="94"/>
      <c r="EL160" s="94"/>
      <c r="EM160" s="94"/>
      <c r="EN160" s="94"/>
      <c r="EO160" s="94"/>
      <c r="EP160" s="94"/>
      <c r="EQ160" s="94"/>
      <c r="ER160" s="94"/>
      <c r="ES160" s="94"/>
      <c r="ET160" s="94"/>
      <c r="EU160" s="94"/>
      <c r="EV160" s="94"/>
      <c r="EW160" s="94"/>
      <c r="EX160" s="94"/>
      <c r="EY160" s="94"/>
      <c r="EZ160" s="94"/>
      <c r="FA160" s="94"/>
      <c r="FB160" s="94"/>
      <c r="FC160" s="94"/>
      <c r="FD160" s="94"/>
      <c r="FE160" s="95"/>
      <c r="FF160" s="182" t="s">
        <v>185</v>
      </c>
      <c r="FG160" s="182"/>
    </row>
    <row r="161" spans="1:163" ht="12" customHeight="1">
      <c r="A161" s="99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1"/>
      <c r="O161" s="99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1"/>
      <c r="AY161" s="99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1"/>
      <c r="BW161" s="96" t="s">
        <v>22</v>
      </c>
      <c r="BX161" s="97"/>
      <c r="BY161" s="97"/>
      <c r="BZ161" s="97"/>
      <c r="CA161" s="97"/>
      <c r="CB161" s="97"/>
      <c r="CC161" s="97"/>
      <c r="CD161" s="97"/>
      <c r="CE161" s="97"/>
      <c r="CF161" s="97"/>
      <c r="CG161" s="98"/>
      <c r="CH161" s="105" t="s">
        <v>15</v>
      </c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7"/>
      <c r="CX161" s="147"/>
      <c r="CY161" s="148"/>
      <c r="CZ161" s="148"/>
      <c r="DA161" s="148"/>
      <c r="DB161" s="148"/>
      <c r="DC161" s="148"/>
      <c r="DD161" s="148"/>
      <c r="DE161" s="148"/>
      <c r="DF161" s="148"/>
      <c r="DG161" s="149"/>
      <c r="DH161" s="147"/>
      <c r="DI161" s="148"/>
      <c r="DJ161" s="148"/>
      <c r="DK161" s="148"/>
      <c r="DL161" s="148"/>
      <c r="DM161" s="148"/>
      <c r="DN161" s="148"/>
      <c r="DO161" s="148"/>
      <c r="DP161" s="148"/>
      <c r="DQ161" s="149"/>
      <c r="DR161" s="147"/>
      <c r="DS161" s="148"/>
      <c r="DT161" s="148"/>
      <c r="DU161" s="148"/>
      <c r="DV161" s="148"/>
      <c r="DW161" s="148"/>
      <c r="DX161" s="148"/>
      <c r="DY161" s="148"/>
      <c r="DZ161" s="148"/>
      <c r="EA161" s="149"/>
      <c r="EB161" s="147"/>
      <c r="EC161" s="148"/>
      <c r="ED161" s="148"/>
      <c r="EE161" s="148"/>
      <c r="EF161" s="148"/>
      <c r="EG161" s="148"/>
      <c r="EH161" s="148"/>
      <c r="EI161" s="148"/>
      <c r="EJ161" s="148"/>
      <c r="EK161" s="149"/>
      <c r="EL161" s="147"/>
      <c r="EM161" s="148"/>
      <c r="EN161" s="148"/>
      <c r="EO161" s="148"/>
      <c r="EP161" s="148"/>
      <c r="EQ161" s="148"/>
      <c r="ER161" s="148"/>
      <c r="ES161" s="148"/>
      <c r="ET161" s="148"/>
      <c r="EU161" s="149"/>
      <c r="EV161" s="147"/>
      <c r="EW161" s="148"/>
      <c r="EX161" s="148"/>
      <c r="EY161" s="148"/>
      <c r="EZ161" s="148"/>
      <c r="FA161" s="148"/>
      <c r="FB161" s="148"/>
      <c r="FC161" s="148"/>
      <c r="FD161" s="148"/>
      <c r="FE161" s="149"/>
      <c r="FF161" s="182"/>
      <c r="FG161" s="182"/>
    </row>
    <row r="162" spans="1:163" ht="28.5" customHeight="1">
      <c r="A162" s="99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1"/>
      <c r="O162" s="99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1"/>
      <c r="AY162" s="99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1"/>
      <c r="BW162" s="99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1"/>
      <c r="CH162" s="150"/>
      <c r="CI162" s="151"/>
      <c r="CJ162" s="151"/>
      <c r="CK162" s="151"/>
      <c r="CL162" s="151"/>
      <c r="CM162" s="151"/>
      <c r="CN162" s="151"/>
      <c r="CO162" s="151"/>
      <c r="CP162" s="151"/>
      <c r="CQ162" s="151"/>
      <c r="CR162" s="151"/>
      <c r="CS162" s="151"/>
      <c r="CT162" s="151"/>
      <c r="CU162" s="151"/>
      <c r="CV162" s="151"/>
      <c r="CW162" s="152"/>
      <c r="CX162" s="90" t="s">
        <v>231</v>
      </c>
      <c r="CY162" s="91"/>
      <c r="CZ162" s="91"/>
      <c r="DA162" s="91"/>
      <c r="DB162" s="91"/>
      <c r="DC162" s="91"/>
      <c r="DD162" s="91"/>
      <c r="DE162" s="91"/>
      <c r="DF162" s="91"/>
      <c r="DG162" s="92"/>
      <c r="DH162" s="144">
        <v>20</v>
      </c>
      <c r="DI162" s="145"/>
      <c r="DJ162" s="145"/>
      <c r="DK162" s="146" t="s">
        <v>247</v>
      </c>
      <c r="DL162" s="146"/>
      <c r="DM162" s="146"/>
      <c r="DN162" s="91" t="s">
        <v>23</v>
      </c>
      <c r="DO162" s="91"/>
      <c r="DP162" s="91"/>
      <c r="DQ162" s="92"/>
      <c r="DR162" s="144">
        <v>20</v>
      </c>
      <c r="DS162" s="145"/>
      <c r="DT162" s="145"/>
      <c r="DU162" s="146" t="s">
        <v>255</v>
      </c>
      <c r="DV162" s="146"/>
      <c r="DW162" s="146"/>
      <c r="DX162" s="91" t="s">
        <v>23</v>
      </c>
      <c r="DY162" s="91"/>
      <c r="DZ162" s="91"/>
      <c r="EA162" s="92"/>
      <c r="EB162" s="144">
        <v>20</v>
      </c>
      <c r="EC162" s="145"/>
      <c r="ED162" s="145"/>
      <c r="EE162" s="146" t="s">
        <v>227</v>
      </c>
      <c r="EF162" s="146"/>
      <c r="EG162" s="146"/>
      <c r="EH162" s="91" t="s">
        <v>23</v>
      </c>
      <c r="EI162" s="91"/>
      <c r="EJ162" s="91"/>
      <c r="EK162" s="92"/>
      <c r="EL162" s="144">
        <v>20</v>
      </c>
      <c r="EM162" s="145"/>
      <c r="EN162" s="145"/>
      <c r="EO162" s="146" t="s">
        <v>247</v>
      </c>
      <c r="EP162" s="146"/>
      <c r="EQ162" s="146"/>
      <c r="ER162" s="91" t="s">
        <v>23</v>
      </c>
      <c r="ES162" s="91"/>
      <c r="ET162" s="91"/>
      <c r="EU162" s="92"/>
      <c r="EV162" s="144">
        <v>20</v>
      </c>
      <c r="EW162" s="145"/>
      <c r="EX162" s="145"/>
      <c r="EY162" s="146" t="s">
        <v>255</v>
      </c>
      <c r="EZ162" s="146"/>
      <c r="FA162" s="146"/>
      <c r="FB162" s="91" t="s">
        <v>23</v>
      </c>
      <c r="FC162" s="91"/>
      <c r="FD162" s="91"/>
      <c r="FE162" s="92"/>
      <c r="FF162" s="182"/>
      <c r="FG162" s="182"/>
    </row>
    <row r="163" spans="1:163" ht="16.5" customHeight="1">
      <c r="A163" s="99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1"/>
      <c r="O163" s="102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4"/>
      <c r="AY163" s="102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4"/>
      <c r="BW163" s="99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1"/>
      <c r="CH163" s="108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10"/>
      <c r="CX163" s="99" t="s">
        <v>133</v>
      </c>
      <c r="CY163" s="100"/>
      <c r="CZ163" s="100"/>
      <c r="DA163" s="100"/>
      <c r="DB163" s="100"/>
      <c r="DC163" s="100"/>
      <c r="DD163" s="100"/>
      <c r="DE163" s="100"/>
      <c r="DF163" s="100"/>
      <c r="DG163" s="101"/>
      <c r="DH163" s="99" t="s">
        <v>18</v>
      </c>
      <c r="DI163" s="100"/>
      <c r="DJ163" s="100"/>
      <c r="DK163" s="100"/>
      <c r="DL163" s="100"/>
      <c r="DM163" s="100"/>
      <c r="DN163" s="100"/>
      <c r="DO163" s="100"/>
      <c r="DP163" s="100"/>
      <c r="DQ163" s="101"/>
      <c r="DR163" s="99" t="s">
        <v>19</v>
      </c>
      <c r="DS163" s="100"/>
      <c r="DT163" s="100"/>
      <c r="DU163" s="100"/>
      <c r="DV163" s="100"/>
      <c r="DW163" s="100"/>
      <c r="DX163" s="100"/>
      <c r="DY163" s="100"/>
      <c r="DZ163" s="100"/>
      <c r="EA163" s="101"/>
      <c r="EB163" s="99" t="s">
        <v>26</v>
      </c>
      <c r="EC163" s="100"/>
      <c r="ED163" s="100"/>
      <c r="EE163" s="100"/>
      <c r="EF163" s="100"/>
      <c r="EG163" s="100"/>
      <c r="EH163" s="100"/>
      <c r="EI163" s="100"/>
      <c r="EJ163" s="100"/>
      <c r="EK163" s="101"/>
      <c r="EL163" s="99" t="s">
        <v>18</v>
      </c>
      <c r="EM163" s="100"/>
      <c r="EN163" s="100"/>
      <c r="EO163" s="100"/>
      <c r="EP163" s="100"/>
      <c r="EQ163" s="100"/>
      <c r="ER163" s="100"/>
      <c r="ES163" s="100"/>
      <c r="ET163" s="100"/>
      <c r="EU163" s="101"/>
      <c r="EV163" s="99" t="s">
        <v>19</v>
      </c>
      <c r="EW163" s="100"/>
      <c r="EX163" s="100"/>
      <c r="EY163" s="100"/>
      <c r="EZ163" s="100"/>
      <c r="FA163" s="100"/>
      <c r="FB163" s="100"/>
      <c r="FC163" s="100"/>
      <c r="FD163" s="100"/>
      <c r="FE163" s="101"/>
      <c r="FF163" s="182" t="s">
        <v>152</v>
      </c>
      <c r="FG163" s="182" t="s">
        <v>153</v>
      </c>
    </row>
    <row r="164" spans="1:163" ht="81" customHeight="1">
      <c r="A164" s="99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93" t="s">
        <v>140</v>
      </c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5"/>
      <c r="AA164" s="93" t="s">
        <v>171</v>
      </c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5"/>
      <c r="AM164" s="93" t="s">
        <v>171</v>
      </c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5"/>
      <c r="AY164" s="93" t="s">
        <v>217</v>
      </c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5"/>
      <c r="BK164" s="93" t="s">
        <v>218</v>
      </c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5"/>
      <c r="BW164" s="99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1"/>
      <c r="CH164" s="105" t="s">
        <v>13</v>
      </c>
      <c r="CI164" s="106"/>
      <c r="CJ164" s="106"/>
      <c r="CK164" s="106"/>
      <c r="CL164" s="106"/>
      <c r="CM164" s="106"/>
      <c r="CN164" s="106"/>
      <c r="CO164" s="106"/>
      <c r="CP164" s="106"/>
      <c r="CQ164" s="107"/>
      <c r="CR164" s="105" t="s">
        <v>14</v>
      </c>
      <c r="CS164" s="106"/>
      <c r="CT164" s="106"/>
      <c r="CU164" s="106"/>
      <c r="CV164" s="106"/>
      <c r="CW164" s="107"/>
      <c r="CX164" s="99"/>
      <c r="CY164" s="100"/>
      <c r="CZ164" s="100"/>
      <c r="DA164" s="100"/>
      <c r="DB164" s="100"/>
      <c r="DC164" s="100"/>
      <c r="DD164" s="100"/>
      <c r="DE164" s="100"/>
      <c r="DF164" s="100"/>
      <c r="DG164" s="101"/>
      <c r="DH164" s="99"/>
      <c r="DI164" s="100"/>
      <c r="DJ164" s="100"/>
      <c r="DK164" s="100"/>
      <c r="DL164" s="100"/>
      <c r="DM164" s="100"/>
      <c r="DN164" s="100"/>
      <c r="DO164" s="100"/>
      <c r="DP164" s="100"/>
      <c r="DQ164" s="101"/>
      <c r="DR164" s="99"/>
      <c r="DS164" s="100"/>
      <c r="DT164" s="100"/>
      <c r="DU164" s="100"/>
      <c r="DV164" s="100"/>
      <c r="DW164" s="100"/>
      <c r="DX164" s="100"/>
      <c r="DY164" s="100"/>
      <c r="DZ164" s="100"/>
      <c r="EA164" s="101"/>
      <c r="EB164" s="99"/>
      <c r="EC164" s="100"/>
      <c r="ED164" s="100"/>
      <c r="EE164" s="100"/>
      <c r="EF164" s="100"/>
      <c r="EG164" s="100"/>
      <c r="EH164" s="100"/>
      <c r="EI164" s="100"/>
      <c r="EJ164" s="100"/>
      <c r="EK164" s="101"/>
      <c r="EL164" s="99"/>
      <c r="EM164" s="100"/>
      <c r="EN164" s="100"/>
      <c r="EO164" s="100"/>
      <c r="EP164" s="100"/>
      <c r="EQ164" s="100"/>
      <c r="ER164" s="100"/>
      <c r="ES164" s="100"/>
      <c r="ET164" s="100"/>
      <c r="EU164" s="101"/>
      <c r="EV164" s="99"/>
      <c r="EW164" s="100"/>
      <c r="EX164" s="100"/>
      <c r="EY164" s="100"/>
      <c r="EZ164" s="100"/>
      <c r="FA164" s="100"/>
      <c r="FB164" s="100"/>
      <c r="FC164" s="100"/>
      <c r="FD164" s="100"/>
      <c r="FE164" s="101"/>
      <c r="FF164" s="182"/>
      <c r="FG164" s="182"/>
    </row>
    <row r="165" spans="1:163" ht="45.75" customHeight="1">
      <c r="A165" s="102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4"/>
      <c r="O165" s="102" t="s">
        <v>8</v>
      </c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4"/>
      <c r="AA165" s="102" t="s">
        <v>226</v>
      </c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4"/>
      <c r="AM165" s="102" t="s">
        <v>8</v>
      </c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4"/>
      <c r="AY165" s="102" t="s">
        <v>226</v>
      </c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4"/>
      <c r="BK165" s="102" t="s">
        <v>226</v>
      </c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4"/>
      <c r="BW165" s="102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4"/>
      <c r="CH165" s="108"/>
      <c r="CI165" s="109"/>
      <c r="CJ165" s="109"/>
      <c r="CK165" s="109"/>
      <c r="CL165" s="109"/>
      <c r="CM165" s="109"/>
      <c r="CN165" s="109"/>
      <c r="CO165" s="109"/>
      <c r="CP165" s="109"/>
      <c r="CQ165" s="110"/>
      <c r="CR165" s="108"/>
      <c r="CS165" s="109"/>
      <c r="CT165" s="109"/>
      <c r="CU165" s="109"/>
      <c r="CV165" s="109"/>
      <c r="CW165" s="110"/>
      <c r="CX165" s="102"/>
      <c r="CY165" s="103"/>
      <c r="CZ165" s="103"/>
      <c r="DA165" s="103"/>
      <c r="DB165" s="103"/>
      <c r="DC165" s="103"/>
      <c r="DD165" s="103"/>
      <c r="DE165" s="103"/>
      <c r="DF165" s="103"/>
      <c r="DG165" s="104"/>
      <c r="DH165" s="102"/>
      <c r="DI165" s="103"/>
      <c r="DJ165" s="103"/>
      <c r="DK165" s="103"/>
      <c r="DL165" s="103"/>
      <c r="DM165" s="103"/>
      <c r="DN165" s="103"/>
      <c r="DO165" s="103"/>
      <c r="DP165" s="103"/>
      <c r="DQ165" s="104"/>
      <c r="DR165" s="102"/>
      <c r="DS165" s="103"/>
      <c r="DT165" s="103"/>
      <c r="DU165" s="103"/>
      <c r="DV165" s="103"/>
      <c r="DW165" s="103"/>
      <c r="DX165" s="103"/>
      <c r="DY165" s="103"/>
      <c r="DZ165" s="103"/>
      <c r="EA165" s="104"/>
      <c r="EB165" s="102"/>
      <c r="EC165" s="103"/>
      <c r="ED165" s="103"/>
      <c r="EE165" s="103"/>
      <c r="EF165" s="103"/>
      <c r="EG165" s="103"/>
      <c r="EH165" s="103"/>
      <c r="EI165" s="103"/>
      <c r="EJ165" s="103"/>
      <c r="EK165" s="104"/>
      <c r="EL165" s="102"/>
      <c r="EM165" s="103"/>
      <c r="EN165" s="103"/>
      <c r="EO165" s="103"/>
      <c r="EP165" s="103"/>
      <c r="EQ165" s="103"/>
      <c r="ER165" s="103"/>
      <c r="ES165" s="103"/>
      <c r="ET165" s="103"/>
      <c r="EU165" s="104"/>
      <c r="EV165" s="102"/>
      <c r="EW165" s="103"/>
      <c r="EX165" s="103"/>
      <c r="EY165" s="103"/>
      <c r="EZ165" s="103"/>
      <c r="FA165" s="103"/>
      <c r="FB165" s="103"/>
      <c r="FC165" s="103"/>
      <c r="FD165" s="103"/>
      <c r="FE165" s="104"/>
      <c r="FF165" s="182"/>
      <c r="FG165" s="182"/>
    </row>
    <row r="166" spans="1:163" ht="15">
      <c r="A166" s="115">
        <v>1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7"/>
      <c r="O166" s="115">
        <v>2</v>
      </c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7"/>
      <c r="AA166" s="115">
        <v>3</v>
      </c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7"/>
      <c r="AM166" s="115">
        <v>4</v>
      </c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7"/>
      <c r="AY166" s="115">
        <v>5</v>
      </c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7"/>
      <c r="BK166" s="115">
        <v>6</v>
      </c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7"/>
      <c r="BW166" s="115">
        <v>7</v>
      </c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7"/>
      <c r="CH166" s="115">
        <v>8</v>
      </c>
      <c r="CI166" s="116"/>
      <c r="CJ166" s="116"/>
      <c r="CK166" s="116"/>
      <c r="CL166" s="116"/>
      <c r="CM166" s="116"/>
      <c r="CN166" s="116"/>
      <c r="CO166" s="116"/>
      <c r="CP166" s="116"/>
      <c r="CQ166" s="117"/>
      <c r="CR166" s="115">
        <v>9</v>
      </c>
      <c r="CS166" s="116"/>
      <c r="CT166" s="116"/>
      <c r="CU166" s="116"/>
      <c r="CV166" s="116"/>
      <c r="CW166" s="117"/>
      <c r="CX166" s="115">
        <v>10</v>
      </c>
      <c r="CY166" s="116"/>
      <c r="CZ166" s="116"/>
      <c r="DA166" s="116"/>
      <c r="DB166" s="116"/>
      <c r="DC166" s="116"/>
      <c r="DD166" s="116"/>
      <c r="DE166" s="116"/>
      <c r="DF166" s="116"/>
      <c r="DG166" s="117"/>
      <c r="DH166" s="115">
        <v>11</v>
      </c>
      <c r="DI166" s="116"/>
      <c r="DJ166" s="116"/>
      <c r="DK166" s="116"/>
      <c r="DL166" s="116"/>
      <c r="DM166" s="116"/>
      <c r="DN166" s="116"/>
      <c r="DO166" s="116"/>
      <c r="DP166" s="116"/>
      <c r="DQ166" s="117"/>
      <c r="DR166" s="115">
        <v>12</v>
      </c>
      <c r="DS166" s="116"/>
      <c r="DT166" s="116"/>
      <c r="DU166" s="116"/>
      <c r="DV166" s="116"/>
      <c r="DW166" s="116"/>
      <c r="DX166" s="116"/>
      <c r="DY166" s="116"/>
      <c r="DZ166" s="116"/>
      <c r="EA166" s="117"/>
      <c r="EB166" s="115">
        <v>13</v>
      </c>
      <c r="EC166" s="116"/>
      <c r="ED166" s="116"/>
      <c r="EE166" s="116"/>
      <c r="EF166" s="116"/>
      <c r="EG166" s="116"/>
      <c r="EH166" s="116"/>
      <c r="EI166" s="116"/>
      <c r="EJ166" s="116"/>
      <c r="EK166" s="117"/>
      <c r="EL166" s="115">
        <v>14</v>
      </c>
      <c r="EM166" s="116"/>
      <c r="EN166" s="116"/>
      <c r="EO166" s="116"/>
      <c r="EP166" s="116"/>
      <c r="EQ166" s="116"/>
      <c r="ER166" s="116"/>
      <c r="ES166" s="116"/>
      <c r="ET166" s="116"/>
      <c r="EU166" s="117"/>
      <c r="EV166" s="115">
        <v>15</v>
      </c>
      <c r="EW166" s="116"/>
      <c r="EX166" s="116"/>
      <c r="EY166" s="116"/>
      <c r="EZ166" s="116"/>
      <c r="FA166" s="116"/>
      <c r="FB166" s="116"/>
      <c r="FC166" s="116"/>
      <c r="FD166" s="116"/>
      <c r="FE166" s="117"/>
      <c r="FF166" s="60">
        <v>16</v>
      </c>
      <c r="FG166" s="60">
        <v>17</v>
      </c>
    </row>
    <row r="167" spans="1:163" ht="71.25" customHeight="1">
      <c r="A167" s="122" t="s">
        <v>203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1" t="s">
        <v>186</v>
      </c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 t="s">
        <v>93</v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 t="s">
        <v>115</v>
      </c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 t="s">
        <v>102</v>
      </c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 t="s">
        <v>56</v>
      </c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87" t="s">
        <v>44</v>
      </c>
      <c r="BX167" s="88"/>
      <c r="BY167" s="88"/>
      <c r="BZ167" s="88"/>
      <c r="CA167" s="88"/>
      <c r="CB167" s="88"/>
      <c r="CC167" s="88"/>
      <c r="CD167" s="88"/>
      <c r="CE167" s="88"/>
      <c r="CF167" s="88"/>
      <c r="CG167" s="89"/>
      <c r="CH167" s="87" t="s">
        <v>92</v>
      </c>
      <c r="CI167" s="88"/>
      <c r="CJ167" s="88"/>
      <c r="CK167" s="88"/>
      <c r="CL167" s="88"/>
      <c r="CM167" s="88"/>
      <c r="CN167" s="88"/>
      <c r="CO167" s="88"/>
      <c r="CP167" s="88"/>
      <c r="CQ167" s="89"/>
      <c r="CR167" s="122" t="s">
        <v>96</v>
      </c>
      <c r="CS167" s="122"/>
      <c r="CT167" s="122"/>
      <c r="CU167" s="122"/>
      <c r="CV167" s="122"/>
      <c r="CW167" s="122"/>
      <c r="CX167" s="86">
        <v>17</v>
      </c>
      <c r="CY167" s="86"/>
      <c r="CZ167" s="86"/>
      <c r="DA167" s="86"/>
      <c r="DB167" s="86"/>
      <c r="DC167" s="86"/>
      <c r="DD167" s="86"/>
      <c r="DE167" s="86"/>
      <c r="DF167" s="86"/>
      <c r="DG167" s="86"/>
      <c r="DH167" s="86">
        <v>17</v>
      </c>
      <c r="DI167" s="86"/>
      <c r="DJ167" s="86"/>
      <c r="DK167" s="86"/>
      <c r="DL167" s="86"/>
      <c r="DM167" s="86"/>
      <c r="DN167" s="86"/>
      <c r="DO167" s="86"/>
      <c r="DP167" s="86"/>
      <c r="DQ167" s="86"/>
      <c r="DR167" s="86">
        <v>17</v>
      </c>
      <c r="DS167" s="86"/>
      <c r="DT167" s="86"/>
      <c r="DU167" s="86"/>
      <c r="DV167" s="86"/>
      <c r="DW167" s="86"/>
      <c r="DX167" s="86"/>
      <c r="DY167" s="86"/>
      <c r="DZ167" s="86"/>
      <c r="EA167" s="86"/>
      <c r="EB167" s="86">
        <v>0</v>
      </c>
      <c r="EC167" s="86"/>
      <c r="ED167" s="86"/>
      <c r="EE167" s="86"/>
      <c r="EF167" s="86"/>
      <c r="EG167" s="86"/>
      <c r="EH167" s="86"/>
      <c r="EI167" s="86"/>
      <c r="EJ167" s="86"/>
      <c r="EK167" s="86"/>
      <c r="EL167" s="86">
        <v>0</v>
      </c>
      <c r="EM167" s="86"/>
      <c r="EN167" s="86"/>
      <c r="EO167" s="86"/>
      <c r="EP167" s="86"/>
      <c r="EQ167" s="86"/>
      <c r="ER167" s="86"/>
      <c r="ES167" s="86"/>
      <c r="ET167" s="86"/>
      <c r="EU167" s="86"/>
      <c r="EV167" s="86">
        <v>0</v>
      </c>
      <c r="EW167" s="86"/>
      <c r="EX167" s="86"/>
      <c r="EY167" s="86"/>
      <c r="EZ167" s="86"/>
      <c r="FA167" s="86"/>
      <c r="FB167" s="86"/>
      <c r="FC167" s="86"/>
      <c r="FD167" s="86"/>
      <c r="FE167" s="86"/>
      <c r="FF167" s="60">
        <v>10</v>
      </c>
      <c r="FG167" s="60">
        <v>2</v>
      </c>
    </row>
    <row r="168" spans="1:163" ht="81.75" customHeight="1">
      <c r="A168" s="122" t="s">
        <v>228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1" t="s">
        <v>188</v>
      </c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 t="s">
        <v>107</v>
      </c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 t="s">
        <v>113</v>
      </c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 t="s">
        <v>204</v>
      </c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 t="s">
        <v>56</v>
      </c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87" t="s">
        <v>44</v>
      </c>
      <c r="BX168" s="88"/>
      <c r="BY168" s="88"/>
      <c r="BZ168" s="88"/>
      <c r="CA168" s="88"/>
      <c r="CB168" s="88"/>
      <c r="CC168" s="88"/>
      <c r="CD168" s="88"/>
      <c r="CE168" s="88"/>
      <c r="CF168" s="88"/>
      <c r="CG168" s="89"/>
      <c r="CH168" s="87" t="s">
        <v>92</v>
      </c>
      <c r="CI168" s="88"/>
      <c r="CJ168" s="88"/>
      <c r="CK168" s="88"/>
      <c r="CL168" s="88"/>
      <c r="CM168" s="88"/>
      <c r="CN168" s="88"/>
      <c r="CO168" s="88"/>
      <c r="CP168" s="88"/>
      <c r="CQ168" s="89"/>
      <c r="CR168" s="122" t="s">
        <v>96</v>
      </c>
      <c r="CS168" s="122"/>
      <c r="CT168" s="122"/>
      <c r="CU168" s="122"/>
      <c r="CV168" s="122"/>
      <c r="CW168" s="122"/>
      <c r="CX168" s="86">
        <v>5</v>
      </c>
      <c r="CY168" s="86"/>
      <c r="CZ168" s="86"/>
      <c r="DA168" s="86"/>
      <c r="DB168" s="86"/>
      <c r="DC168" s="86"/>
      <c r="DD168" s="86"/>
      <c r="DE168" s="86"/>
      <c r="DF168" s="86"/>
      <c r="DG168" s="86"/>
      <c r="DH168" s="86">
        <v>5</v>
      </c>
      <c r="DI168" s="86"/>
      <c r="DJ168" s="86"/>
      <c r="DK168" s="86"/>
      <c r="DL168" s="86"/>
      <c r="DM168" s="86"/>
      <c r="DN168" s="86"/>
      <c r="DO168" s="86"/>
      <c r="DP168" s="86"/>
      <c r="DQ168" s="86"/>
      <c r="DR168" s="86">
        <v>5</v>
      </c>
      <c r="DS168" s="86"/>
      <c r="DT168" s="86"/>
      <c r="DU168" s="86"/>
      <c r="DV168" s="86"/>
      <c r="DW168" s="86"/>
      <c r="DX168" s="86"/>
      <c r="DY168" s="86"/>
      <c r="DZ168" s="86"/>
      <c r="EA168" s="86"/>
      <c r="EB168" s="86">
        <v>0</v>
      </c>
      <c r="EC168" s="86"/>
      <c r="ED168" s="86"/>
      <c r="EE168" s="86"/>
      <c r="EF168" s="86"/>
      <c r="EG168" s="86"/>
      <c r="EH168" s="86"/>
      <c r="EI168" s="86"/>
      <c r="EJ168" s="86"/>
      <c r="EK168" s="86"/>
      <c r="EL168" s="86">
        <v>0</v>
      </c>
      <c r="EM168" s="86"/>
      <c r="EN168" s="86"/>
      <c r="EO168" s="86"/>
      <c r="EP168" s="86"/>
      <c r="EQ168" s="86"/>
      <c r="ER168" s="86"/>
      <c r="ES168" s="86"/>
      <c r="ET168" s="86"/>
      <c r="EU168" s="86"/>
      <c r="EV168" s="86">
        <v>0</v>
      </c>
      <c r="EW168" s="86"/>
      <c r="EX168" s="86"/>
      <c r="EY168" s="86"/>
      <c r="EZ168" s="86"/>
      <c r="FA168" s="86"/>
      <c r="FB168" s="86"/>
      <c r="FC168" s="86"/>
      <c r="FD168" s="86"/>
      <c r="FE168" s="86"/>
      <c r="FF168" s="60">
        <v>10</v>
      </c>
      <c r="FG168" s="60">
        <v>1</v>
      </c>
    </row>
    <row r="169" spans="1:163" ht="82.5" customHeight="1">
      <c r="A169" s="122" t="s">
        <v>229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1" t="s">
        <v>188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 t="s">
        <v>134</v>
      </c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 t="s">
        <v>113</v>
      </c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 t="s">
        <v>204</v>
      </c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 t="s">
        <v>56</v>
      </c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87" t="s">
        <v>44</v>
      </c>
      <c r="BX169" s="88"/>
      <c r="BY169" s="88"/>
      <c r="BZ169" s="88"/>
      <c r="CA169" s="88"/>
      <c r="CB169" s="88"/>
      <c r="CC169" s="88"/>
      <c r="CD169" s="88"/>
      <c r="CE169" s="88"/>
      <c r="CF169" s="88"/>
      <c r="CG169" s="89"/>
      <c r="CH169" s="87" t="s">
        <v>92</v>
      </c>
      <c r="CI169" s="88"/>
      <c r="CJ169" s="88"/>
      <c r="CK169" s="88"/>
      <c r="CL169" s="88"/>
      <c r="CM169" s="88"/>
      <c r="CN169" s="88"/>
      <c r="CO169" s="88"/>
      <c r="CP169" s="88"/>
      <c r="CQ169" s="89"/>
      <c r="CR169" s="122" t="s">
        <v>96</v>
      </c>
      <c r="CS169" s="122"/>
      <c r="CT169" s="122"/>
      <c r="CU169" s="122"/>
      <c r="CV169" s="122"/>
      <c r="CW169" s="122"/>
      <c r="CX169" s="86">
        <v>24</v>
      </c>
      <c r="CY169" s="86"/>
      <c r="CZ169" s="86"/>
      <c r="DA169" s="86"/>
      <c r="DB169" s="86"/>
      <c r="DC169" s="86"/>
      <c r="DD169" s="86"/>
      <c r="DE169" s="86"/>
      <c r="DF169" s="86"/>
      <c r="DG169" s="86"/>
      <c r="DH169" s="86">
        <v>24</v>
      </c>
      <c r="DI169" s="86"/>
      <c r="DJ169" s="86"/>
      <c r="DK169" s="86"/>
      <c r="DL169" s="86"/>
      <c r="DM169" s="86"/>
      <c r="DN169" s="86"/>
      <c r="DO169" s="86"/>
      <c r="DP169" s="86"/>
      <c r="DQ169" s="86"/>
      <c r="DR169" s="86">
        <v>24</v>
      </c>
      <c r="DS169" s="86"/>
      <c r="DT169" s="86"/>
      <c r="DU169" s="86"/>
      <c r="DV169" s="86"/>
      <c r="DW169" s="86"/>
      <c r="DX169" s="86"/>
      <c r="DY169" s="86"/>
      <c r="DZ169" s="86"/>
      <c r="EA169" s="86"/>
      <c r="EB169" s="86">
        <v>0</v>
      </c>
      <c r="EC169" s="86"/>
      <c r="ED169" s="86"/>
      <c r="EE169" s="86"/>
      <c r="EF169" s="86"/>
      <c r="EG169" s="86"/>
      <c r="EH169" s="86"/>
      <c r="EI169" s="86"/>
      <c r="EJ169" s="86"/>
      <c r="EK169" s="86"/>
      <c r="EL169" s="86">
        <v>0</v>
      </c>
      <c r="EM169" s="86"/>
      <c r="EN169" s="86"/>
      <c r="EO169" s="86"/>
      <c r="EP169" s="86"/>
      <c r="EQ169" s="86"/>
      <c r="ER169" s="86"/>
      <c r="ES169" s="86"/>
      <c r="ET169" s="86"/>
      <c r="EU169" s="86"/>
      <c r="EV169" s="86">
        <v>0</v>
      </c>
      <c r="EW169" s="86"/>
      <c r="EX169" s="86"/>
      <c r="EY169" s="86"/>
      <c r="EZ169" s="86"/>
      <c r="FA169" s="86"/>
      <c r="FB169" s="86"/>
      <c r="FC169" s="86"/>
      <c r="FD169" s="86"/>
      <c r="FE169" s="86"/>
      <c r="FF169" s="60">
        <v>10</v>
      </c>
      <c r="FG169" s="60">
        <v>2</v>
      </c>
    </row>
    <row r="170" spans="1:161" ht="12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</row>
    <row r="171" spans="1:161" ht="15.75">
      <c r="A171" s="9" t="s">
        <v>88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1" ht="15.75">
      <c r="A172" s="9" t="s">
        <v>32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</row>
    <row r="173" spans="1:161" ht="15.75">
      <c r="A173" s="9" t="s">
        <v>33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3" ht="96.75" customHeight="1">
      <c r="A174" s="180" t="s">
        <v>265</v>
      </c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BZ174" s="180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80"/>
      <c r="CX174" s="180"/>
      <c r="CY174" s="180"/>
      <c r="CZ174" s="180"/>
      <c r="DA174" s="180"/>
      <c r="DB174" s="180"/>
      <c r="DC174" s="180"/>
      <c r="DD174" s="180"/>
      <c r="DE174" s="180"/>
      <c r="DF174" s="180"/>
      <c r="DG174" s="180"/>
      <c r="DH174" s="180"/>
      <c r="DI174" s="180"/>
      <c r="DJ174" s="180"/>
      <c r="DK174" s="180"/>
      <c r="DL174" s="180"/>
      <c r="DM174" s="180"/>
      <c r="DN174" s="180"/>
      <c r="DO174" s="180"/>
      <c r="DP174" s="180"/>
      <c r="DQ174" s="180"/>
      <c r="DR174" s="180"/>
      <c r="DS174" s="180"/>
      <c r="DT174" s="180"/>
      <c r="DU174" s="180"/>
      <c r="DV174" s="180"/>
      <c r="DW174" s="180"/>
      <c r="DX174" s="180"/>
      <c r="DY174" s="180"/>
      <c r="DZ174" s="180"/>
      <c r="EA174" s="180"/>
      <c r="EB174" s="180"/>
      <c r="EC174" s="180"/>
      <c r="ED174" s="180"/>
      <c r="EE174" s="180"/>
      <c r="EF174" s="180"/>
      <c r="EG174" s="180"/>
      <c r="EH174" s="180"/>
      <c r="EI174" s="180"/>
      <c r="EJ174" s="180"/>
      <c r="EK174" s="180"/>
      <c r="EL174" s="180"/>
      <c r="EM174" s="180"/>
      <c r="EN174" s="180"/>
      <c r="EO174" s="180"/>
      <c r="EP174" s="180"/>
      <c r="EQ174" s="180"/>
      <c r="ER174" s="180"/>
      <c r="ES174" s="180"/>
      <c r="ET174" s="180"/>
      <c r="EU174" s="180"/>
      <c r="EV174" s="180"/>
      <c r="EW174" s="180"/>
      <c r="EX174" s="180"/>
      <c r="EY174" s="180"/>
      <c r="EZ174" s="180"/>
      <c r="FA174" s="180"/>
      <c r="FB174" s="180"/>
      <c r="FC174" s="180"/>
      <c r="FD174" s="180"/>
      <c r="FE174" s="180"/>
      <c r="FF174" s="180"/>
      <c r="FG174" s="180"/>
    </row>
    <row r="175" spans="1:161" ht="15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  <c r="DE175" s="143"/>
      <c r="DF175" s="143"/>
      <c r="DG175" s="143"/>
      <c r="DH175" s="143"/>
      <c r="DI175" s="143"/>
      <c r="DJ175" s="143"/>
      <c r="DK175" s="143"/>
      <c r="DL175" s="143"/>
      <c r="DM175" s="143"/>
      <c r="DN175" s="143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3"/>
      <c r="DY175" s="143"/>
      <c r="DZ175" s="143"/>
      <c r="EA175" s="143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/>
      <c r="EL175" s="143"/>
      <c r="EM175" s="143"/>
      <c r="EN175" s="143"/>
      <c r="EO175" s="143"/>
      <c r="EP175" s="143"/>
      <c r="EQ175" s="143"/>
      <c r="ER175" s="143"/>
      <c r="ES175" s="143"/>
      <c r="ET175" s="143"/>
      <c r="EU175" s="143"/>
      <c r="EV175" s="143"/>
      <c r="EW175" s="143"/>
      <c r="EX175" s="143"/>
      <c r="EY175" s="143"/>
      <c r="EZ175" s="143"/>
      <c r="FA175" s="143"/>
      <c r="FB175" s="143"/>
      <c r="FC175" s="143"/>
      <c r="FD175" s="143"/>
      <c r="FE175" s="143"/>
    </row>
    <row r="176" spans="1:161" s="84" customFormat="1" ht="18.75" customHeight="1">
      <c r="A176" s="83" t="s">
        <v>34</v>
      </c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</row>
    <row r="177" spans="1:163" ht="15">
      <c r="A177" s="139" t="s">
        <v>35</v>
      </c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40" t="s">
        <v>36</v>
      </c>
      <c r="BD177" s="141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  <c r="BP177" s="141"/>
      <c r="BQ177" s="141"/>
      <c r="BR177" s="141"/>
      <c r="BS177" s="141"/>
      <c r="BT177" s="141"/>
      <c r="BU177" s="141"/>
      <c r="BV177" s="141"/>
      <c r="BW177" s="141"/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41"/>
      <c r="CH177" s="141"/>
      <c r="CI177" s="141"/>
      <c r="CJ177" s="141"/>
      <c r="CK177" s="141"/>
      <c r="CL177" s="141"/>
      <c r="CM177" s="141"/>
      <c r="CN177" s="141"/>
      <c r="CO177" s="141"/>
      <c r="CP177" s="141"/>
      <c r="CQ177" s="141"/>
      <c r="CR177" s="141"/>
      <c r="CS177" s="141"/>
      <c r="CT177" s="141"/>
      <c r="CU177" s="141"/>
      <c r="CV177" s="141"/>
      <c r="CW177" s="141"/>
      <c r="CX177" s="141"/>
      <c r="CY177" s="141"/>
      <c r="CZ177" s="141"/>
      <c r="DA177" s="141"/>
      <c r="DB177" s="141"/>
      <c r="DC177" s="141"/>
      <c r="DD177" s="142"/>
      <c r="DE177" s="139" t="s">
        <v>37</v>
      </c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</row>
    <row r="178" spans="1:163" ht="15">
      <c r="A178" s="135">
        <v>1</v>
      </c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6" t="s">
        <v>38</v>
      </c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37"/>
      <c r="CQ178" s="137"/>
      <c r="CR178" s="137"/>
      <c r="CS178" s="137"/>
      <c r="CT178" s="137"/>
      <c r="CU178" s="137"/>
      <c r="CV178" s="137"/>
      <c r="CW178" s="137"/>
      <c r="CX178" s="137"/>
      <c r="CY178" s="137"/>
      <c r="CZ178" s="137"/>
      <c r="DA178" s="137"/>
      <c r="DB178" s="137"/>
      <c r="DC178" s="137"/>
      <c r="DD178" s="138"/>
      <c r="DE178" s="181">
        <v>3</v>
      </c>
      <c r="DF178" s="181"/>
      <c r="DG178" s="181"/>
      <c r="DH178" s="181"/>
      <c r="DI178" s="181"/>
      <c r="DJ178" s="181"/>
      <c r="DK178" s="181"/>
      <c r="DL178" s="181"/>
      <c r="DM178" s="181"/>
      <c r="DN178" s="181"/>
      <c r="DO178" s="181"/>
      <c r="DP178" s="181"/>
      <c r="DQ178" s="181"/>
      <c r="DR178" s="181"/>
      <c r="DS178" s="181"/>
      <c r="DT178" s="181"/>
      <c r="DU178" s="181"/>
      <c r="DV178" s="181"/>
      <c r="DW178" s="181"/>
      <c r="DX178" s="181"/>
      <c r="DY178" s="181"/>
      <c r="DZ178" s="181"/>
      <c r="EA178" s="181"/>
      <c r="EB178" s="181"/>
      <c r="EC178" s="181"/>
      <c r="ED178" s="181"/>
      <c r="EE178" s="181"/>
      <c r="EF178" s="181"/>
      <c r="EG178" s="181"/>
      <c r="EH178" s="181"/>
      <c r="EI178" s="181"/>
      <c r="EJ178" s="181"/>
      <c r="EK178" s="181"/>
      <c r="EL178" s="181"/>
      <c r="EM178" s="181"/>
      <c r="EN178" s="181"/>
      <c r="EO178" s="181"/>
      <c r="EP178" s="181"/>
      <c r="EQ178" s="181"/>
      <c r="ER178" s="181"/>
      <c r="ES178" s="181"/>
      <c r="ET178" s="181"/>
      <c r="EU178" s="181"/>
      <c r="EV178" s="181"/>
      <c r="EW178" s="181"/>
      <c r="EX178" s="181"/>
      <c r="EY178" s="181"/>
      <c r="EZ178" s="181"/>
      <c r="FA178" s="181"/>
      <c r="FB178" s="181"/>
      <c r="FC178" s="181"/>
      <c r="FD178" s="181"/>
      <c r="FE178" s="181"/>
      <c r="FF178" s="181"/>
      <c r="FG178" s="181"/>
    </row>
    <row r="179" spans="1:163" ht="138" customHeight="1">
      <c r="A179" s="123" t="s">
        <v>65</v>
      </c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5"/>
      <c r="BC179" s="126" t="s">
        <v>236</v>
      </c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8"/>
      <c r="DE179" s="183" t="s">
        <v>52</v>
      </c>
      <c r="DF179" s="183"/>
      <c r="DG179" s="183"/>
      <c r="DH179" s="183"/>
      <c r="DI179" s="183"/>
      <c r="DJ179" s="183"/>
      <c r="DK179" s="183"/>
      <c r="DL179" s="183"/>
      <c r="DM179" s="183"/>
      <c r="DN179" s="183"/>
      <c r="DO179" s="183"/>
      <c r="DP179" s="183"/>
      <c r="DQ179" s="183"/>
      <c r="DR179" s="183"/>
      <c r="DS179" s="183"/>
      <c r="DT179" s="183"/>
      <c r="DU179" s="183"/>
      <c r="DV179" s="183"/>
      <c r="DW179" s="183"/>
      <c r="DX179" s="183"/>
      <c r="DY179" s="183"/>
      <c r="DZ179" s="183"/>
      <c r="EA179" s="183"/>
      <c r="EB179" s="183"/>
      <c r="EC179" s="183"/>
      <c r="ED179" s="183"/>
      <c r="EE179" s="183"/>
      <c r="EF179" s="183"/>
      <c r="EG179" s="183"/>
      <c r="EH179" s="183"/>
      <c r="EI179" s="183"/>
      <c r="EJ179" s="183"/>
      <c r="EK179" s="183"/>
      <c r="EL179" s="183"/>
      <c r="EM179" s="183"/>
      <c r="EN179" s="183"/>
      <c r="EO179" s="183"/>
      <c r="EP179" s="183"/>
      <c r="EQ179" s="183"/>
      <c r="ER179" s="183"/>
      <c r="ES179" s="183"/>
      <c r="ET179" s="183"/>
      <c r="EU179" s="183"/>
      <c r="EV179" s="183"/>
      <c r="EW179" s="183"/>
      <c r="EX179" s="183"/>
      <c r="EY179" s="183"/>
      <c r="EZ179" s="183"/>
      <c r="FA179" s="183"/>
      <c r="FB179" s="183"/>
      <c r="FC179" s="183"/>
      <c r="FD179" s="183"/>
      <c r="FE179" s="183"/>
      <c r="FF179" s="183"/>
      <c r="FG179" s="183"/>
    </row>
    <row r="180" spans="1:163" ht="114.75" customHeight="1">
      <c r="A180" s="134" t="s">
        <v>57</v>
      </c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26" t="s">
        <v>233</v>
      </c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8"/>
      <c r="DE180" s="183" t="s">
        <v>52</v>
      </c>
      <c r="DF180" s="183"/>
      <c r="DG180" s="183"/>
      <c r="DH180" s="183"/>
      <c r="DI180" s="183"/>
      <c r="DJ180" s="183"/>
      <c r="DK180" s="183"/>
      <c r="DL180" s="183"/>
      <c r="DM180" s="183"/>
      <c r="DN180" s="183"/>
      <c r="DO180" s="183"/>
      <c r="DP180" s="183"/>
      <c r="DQ180" s="183"/>
      <c r="DR180" s="183"/>
      <c r="DS180" s="183"/>
      <c r="DT180" s="183"/>
      <c r="DU180" s="183"/>
      <c r="DV180" s="183"/>
      <c r="DW180" s="183"/>
      <c r="DX180" s="183"/>
      <c r="DY180" s="183"/>
      <c r="DZ180" s="183"/>
      <c r="EA180" s="183"/>
      <c r="EB180" s="183"/>
      <c r="EC180" s="183"/>
      <c r="ED180" s="183"/>
      <c r="EE180" s="183"/>
      <c r="EF180" s="183"/>
      <c r="EG180" s="183"/>
      <c r="EH180" s="183"/>
      <c r="EI180" s="183"/>
      <c r="EJ180" s="183"/>
      <c r="EK180" s="183"/>
      <c r="EL180" s="183"/>
      <c r="EM180" s="183"/>
      <c r="EN180" s="183"/>
      <c r="EO180" s="183"/>
      <c r="EP180" s="183"/>
      <c r="EQ180" s="183"/>
      <c r="ER180" s="183"/>
      <c r="ES180" s="183"/>
      <c r="ET180" s="183"/>
      <c r="EU180" s="183"/>
      <c r="EV180" s="183"/>
      <c r="EW180" s="183"/>
      <c r="EX180" s="183"/>
      <c r="EY180" s="183"/>
      <c r="EZ180" s="183"/>
      <c r="FA180" s="183"/>
      <c r="FB180" s="183"/>
      <c r="FC180" s="183"/>
      <c r="FD180" s="183"/>
      <c r="FE180" s="183"/>
      <c r="FF180" s="183"/>
      <c r="FG180" s="183"/>
    </row>
    <row r="182" spans="1:161" ht="15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 t="s">
        <v>91</v>
      </c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5" t="s">
        <v>4</v>
      </c>
      <c r="CE182" s="129" t="s">
        <v>58</v>
      </c>
      <c r="CF182" s="129"/>
      <c r="CG182" s="129"/>
      <c r="CH182" s="129"/>
      <c r="CI182" s="129"/>
      <c r="CJ182" s="129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</row>
    <row r="183" spans="1:163" ht="15.75">
      <c r="A183" s="130" t="s">
        <v>194</v>
      </c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  <c r="BP183" s="130"/>
      <c r="BQ183" s="130"/>
      <c r="BR183" s="130"/>
      <c r="BS183" s="130"/>
      <c r="BT183" s="130"/>
      <c r="BU183" s="130"/>
      <c r="BV183" s="130"/>
      <c r="BW183" s="130"/>
      <c r="BX183" s="130"/>
      <c r="BY183" s="130"/>
      <c r="BZ183" s="130"/>
      <c r="CA183" s="130"/>
      <c r="CB183" s="130"/>
      <c r="CC183" s="130"/>
      <c r="CD183" s="130"/>
      <c r="CE183" s="130"/>
      <c r="CF183" s="130"/>
      <c r="CG183" s="130"/>
      <c r="CH183" s="130"/>
      <c r="CI183" s="130"/>
      <c r="CJ183" s="130"/>
      <c r="CK183" s="130"/>
      <c r="CL183" s="130"/>
      <c r="CM183" s="130"/>
      <c r="CN183" s="130"/>
      <c r="CO183" s="130"/>
      <c r="CP183" s="130"/>
      <c r="CQ183" s="130"/>
      <c r="CR183" s="130"/>
      <c r="CS183" s="130"/>
      <c r="CT183" s="130"/>
      <c r="CU183" s="130"/>
      <c r="CV183" s="130"/>
      <c r="CW183" s="130"/>
      <c r="CX183" s="130"/>
      <c r="CY183" s="130"/>
      <c r="CZ183" s="130"/>
      <c r="DA183" s="23"/>
      <c r="DB183" s="23"/>
      <c r="DC183" s="23"/>
      <c r="DD183" s="23"/>
      <c r="DE183" s="23"/>
      <c r="DF183" s="23"/>
      <c r="DG183" s="23"/>
      <c r="DH183" s="23"/>
      <c r="DI183" s="23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36"/>
      <c r="EL183" s="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23"/>
      <c r="FA183" s="23"/>
      <c r="FB183" s="23"/>
      <c r="FC183" s="23"/>
      <c r="FD183" s="23"/>
      <c r="FE183" s="23"/>
      <c r="FF183" s="36" t="s">
        <v>148</v>
      </c>
      <c r="FG183" s="185" t="s">
        <v>121</v>
      </c>
    </row>
    <row r="184" spans="1:163" ht="15.75">
      <c r="A184" s="130" t="s">
        <v>105</v>
      </c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23"/>
      <c r="DB184" s="23"/>
      <c r="DC184" s="23"/>
      <c r="DD184" s="23"/>
      <c r="DE184" s="23"/>
      <c r="DF184" s="23"/>
      <c r="DG184" s="23"/>
      <c r="DH184" s="23"/>
      <c r="DI184" s="23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36"/>
      <c r="EL184" s="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23"/>
      <c r="FA184" s="23"/>
      <c r="FB184" s="23"/>
      <c r="FC184" s="23"/>
      <c r="FD184" s="23"/>
      <c r="FE184" s="23"/>
      <c r="FF184" s="36" t="s">
        <v>149</v>
      </c>
      <c r="FG184" s="186"/>
    </row>
    <row r="185" spans="1:163" ht="15.75">
      <c r="A185" s="32" t="s">
        <v>195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36"/>
      <c r="EL185" s="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32"/>
      <c r="FA185" s="32"/>
      <c r="FB185" s="32"/>
      <c r="FC185" s="32"/>
      <c r="FD185" s="32"/>
      <c r="FE185" s="32"/>
      <c r="FF185" s="36" t="s">
        <v>150</v>
      </c>
      <c r="FG185" s="187"/>
    </row>
    <row r="186" spans="1:161" ht="15.75">
      <c r="A186" s="9" t="s">
        <v>7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</row>
    <row r="187" spans="1:161" s="84" customFormat="1" ht="20.25" customHeight="1">
      <c r="A187" s="83" t="s">
        <v>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  <c r="EL187" s="83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</row>
    <row r="188" spans="1:163" ht="33" customHeight="1">
      <c r="A188" s="96" t="s">
        <v>95</v>
      </c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8"/>
      <c r="O188" s="96" t="s">
        <v>9</v>
      </c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8"/>
      <c r="BH188" s="96" t="s">
        <v>11</v>
      </c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8"/>
      <c r="CL188" s="93" t="s">
        <v>12</v>
      </c>
      <c r="CM188" s="94"/>
      <c r="CN188" s="94"/>
      <c r="CO188" s="94"/>
      <c r="CP188" s="94"/>
      <c r="CQ188" s="94"/>
      <c r="CR188" s="94"/>
      <c r="CS188" s="94"/>
      <c r="CT188" s="94"/>
      <c r="CU188" s="94"/>
      <c r="CV188" s="94"/>
      <c r="CW188" s="94"/>
      <c r="CX188" s="94"/>
      <c r="CY188" s="94"/>
      <c r="CZ188" s="94"/>
      <c r="DA188" s="94"/>
      <c r="DB188" s="94"/>
      <c r="DC188" s="94"/>
      <c r="DD188" s="94"/>
      <c r="DE188" s="94"/>
      <c r="DF188" s="94"/>
      <c r="DG188" s="94"/>
      <c r="DH188" s="94"/>
      <c r="DI188" s="94"/>
      <c r="DJ188" s="94"/>
      <c r="DK188" s="94"/>
      <c r="DL188" s="94"/>
      <c r="DM188" s="94"/>
      <c r="DN188" s="94"/>
      <c r="DO188" s="94"/>
      <c r="DP188" s="94"/>
      <c r="DQ188" s="94"/>
      <c r="DR188" s="95"/>
      <c r="DS188" s="93" t="s">
        <v>41</v>
      </c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/>
      <c r="EL188" s="94"/>
      <c r="EM188" s="94"/>
      <c r="EN188" s="94"/>
      <c r="EO188" s="94"/>
      <c r="EP188" s="94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94"/>
      <c r="FD188" s="94"/>
      <c r="FE188" s="95"/>
      <c r="FF188" s="182" t="s">
        <v>151</v>
      </c>
      <c r="FG188" s="182"/>
    </row>
    <row r="189" spans="1:163" ht="12" customHeight="1">
      <c r="A189" s="99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1"/>
      <c r="O189" s="99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1"/>
      <c r="BH189" s="99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1"/>
      <c r="CL189" s="96" t="s">
        <v>8</v>
      </c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8"/>
      <c r="DA189" s="105" t="s">
        <v>15</v>
      </c>
      <c r="DB189" s="106"/>
      <c r="DC189" s="106"/>
      <c r="DD189" s="106"/>
      <c r="DE189" s="106"/>
      <c r="DF189" s="106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7"/>
      <c r="DS189" s="154">
        <v>20</v>
      </c>
      <c r="DT189" s="155"/>
      <c r="DU189" s="155"/>
      <c r="DV189" s="155"/>
      <c r="DW189" s="156" t="s">
        <v>227</v>
      </c>
      <c r="DX189" s="156"/>
      <c r="DY189" s="156"/>
      <c r="DZ189" s="156"/>
      <c r="EA189" s="157" t="s">
        <v>23</v>
      </c>
      <c r="EB189" s="157"/>
      <c r="EC189" s="157"/>
      <c r="ED189" s="157"/>
      <c r="EE189" s="158"/>
      <c r="EF189" s="154">
        <v>20</v>
      </c>
      <c r="EG189" s="155"/>
      <c r="EH189" s="155"/>
      <c r="EI189" s="155"/>
      <c r="EJ189" s="156" t="s">
        <v>247</v>
      </c>
      <c r="EK189" s="156"/>
      <c r="EL189" s="156"/>
      <c r="EM189" s="156"/>
      <c r="EN189" s="157" t="s">
        <v>16</v>
      </c>
      <c r="EO189" s="157"/>
      <c r="EP189" s="157"/>
      <c r="EQ189" s="157"/>
      <c r="ER189" s="158"/>
      <c r="ES189" s="154">
        <v>20</v>
      </c>
      <c r="ET189" s="155"/>
      <c r="EU189" s="155"/>
      <c r="EV189" s="155"/>
      <c r="EW189" s="156" t="s">
        <v>255</v>
      </c>
      <c r="EX189" s="156"/>
      <c r="EY189" s="156"/>
      <c r="EZ189" s="156"/>
      <c r="FA189" s="157" t="s">
        <v>16</v>
      </c>
      <c r="FB189" s="157"/>
      <c r="FC189" s="157"/>
      <c r="FD189" s="157"/>
      <c r="FE189" s="158"/>
      <c r="FF189" s="182"/>
      <c r="FG189" s="182"/>
    </row>
    <row r="190" spans="1:163" ht="30.75" customHeight="1">
      <c r="A190" s="99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1"/>
      <c r="O190" s="102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4"/>
      <c r="BH190" s="102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4"/>
      <c r="CL190" s="99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1"/>
      <c r="DA190" s="108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10"/>
      <c r="DS190" s="99" t="s">
        <v>17</v>
      </c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1"/>
      <c r="EF190" s="99" t="s">
        <v>18</v>
      </c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1"/>
      <c r="ES190" s="99" t="s">
        <v>19</v>
      </c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1"/>
      <c r="FF190" s="182"/>
      <c r="FG190" s="182"/>
    </row>
    <row r="191" spans="1:163" ht="68.25" customHeight="1">
      <c r="A191" s="99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1"/>
      <c r="O191" s="73"/>
      <c r="P191" s="94" t="s">
        <v>169</v>
      </c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74"/>
      <c r="AD191" s="73"/>
      <c r="AE191" s="94" t="s">
        <v>170</v>
      </c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74"/>
      <c r="AS191" s="73"/>
      <c r="AT191" s="94" t="s">
        <v>171</v>
      </c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74"/>
      <c r="BH191" s="73"/>
      <c r="BI191" s="94" t="s">
        <v>217</v>
      </c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74"/>
      <c r="BW191" s="73"/>
      <c r="BX191" s="94" t="s">
        <v>219</v>
      </c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74"/>
      <c r="CL191" s="99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1"/>
      <c r="DA191" s="105" t="s">
        <v>13</v>
      </c>
      <c r="DB191" s="106"/>
      <c r="DC191" s="106"/>
      <c r="DD191" s="106"/>
      <c r="DE191" s="106"/>
      <c r="DF191" s="106"/>
      <c r="DG191" s="106"/>
      <c r="DH191" s="106"/>
      <c r="DI191" s="106"/>
      <c r="DJ191" s="106"/>
      <c r="DK191" s="107"/>
      <c r="DL191" s="105" t="s">
        <v>14</v>
      </c>
      <c r="DM191" s="106"/>
      <c r="DN191" s="106"/>
      <c r="DO191" s="106"/>
      <c r="DP191" s="106"/>
      <c r="DQ191" s="106"/>
      <c r="DR191" s="107"/>
      <c r="DS191" s="99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1"/>
      <c r="EF191" s="99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1"/>
      <c r="ES191" s="99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1"/>
      <c r="FF191" s="182" t="s">
        <v>152</v>
      </c>
      <c r="FG191" s="182" t="s">
        <v>153</v>
      </c>
    </row>
    <row r="192" spans="1:163" ht="30" customHeight="1">
      <c r="A192" s="102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4"/>
      <c r="O192" s="102" t="s">
        <v>8</v>
      </c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4"/>
      <c r="AD192" s="102" t="s">
        <v>8</v>
      </c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4"/>
      <c r="AS192" s="102" t="s">
        <v>8</v>
      </c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4"/>
      <c r="BH192" s="102" t="s">
        <v>8</v>
      </c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4"/>
      <c r="BW192" s="102" t="s">
        <v>8</v>
      </c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4"/>
      <c r="CL192" s="102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4"/>
      <c r="DA192" s="108"/>
      <c r="DB192" s="109"/>
      <c r="DC192" s="109"/>
      <c r="DD192" s="109"/>
      <c r="DE192" s="109"/>
      <c r="DF192" s="109"/>
      <c r="DG192" s="109"/>
      <c r="DH192" s="109"/>
      <c r="DI192" s="109"/>
      <c r="DJ192" s="109"/>
      <c r="DK192" s="110"/>
      <c r="DL192" s="108"/>
      <c r="DM192" s="109"/>
      <c r="DN192" s="109"/>
      <c r="DO192" s="109"/>
      <c r="DP192" s="109"/>
      <c r="DQ192" s="109"/>
      <c r="DR192" s="110"/>
      <c r="DS192" s="102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4"/>
      <c r="EF192" s="102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4"/>
      <c r="ES192" s="102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4"/>
      <c r="FF192" s="182"/>
      <c r="FG192" s="182"/>
    </row>
    <row r="193" spans="1:163" ht="15">
      <c r="A193" s="115">
        <v>1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7"/>
      <c r="O193" s="115">
        <v>2</v>
      </c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7"/>
      <c r="AD193" s="115">
        <v>3</v>
      </c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7"/>
      <c r="AS193" s="115">
        <v>4</v>
      </c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7"/>
      <c r="BH193" s="115">
        <v>5</v>
      </c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7"/>
      <c r="BW193" s="115">
        <v>6</v>
      </c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7"/>
      <c r="CL193" s="115">
        <v>7</v>
      </c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7"/>
      <c r="DA193" s="115">
        <v>8</v>
      </c>
      <c r="DB193" s="116"/>
      <c r="DC193" s="116"/>
      <c r="DD193" s="116"/>
      <c r="DE193" s="116"/>
      <c r="DF193" s="116"/>
      <c r="DG193" s="116"/>
      <c r="DH193" s="116"/>
      <c r="DI193" s="116"/>
      <c r="DJ193" s="116"/>
      <c r="DK193" s="117"/>
      <c r="DL193" s="115">
        <v>9</v>
      </c>
      <c r="DM193" s="116"/>
      <c r="DN193" s="116"/>
      <c r="DO193" s="116"/>
      <c r="DP193" s="116"/>
      <c r="DQ193" s="116"/>
      <c r="DR193" s="117"/>
      <c r="DS193" s="115">
        <v>10</v>
      </c>
      <c r="DT193" s="116"/>
      <c r="DU193" s="116"/>
      <c r="DV193" s="116"/>
      <c r="DW193" s="116"/>
      <c r="DX193" s="116"/>
      <c r="DY193" s="116"/>
      <c r="DZ193" s="116"/>
      <c r="EA193" s="116"/>
      <c r="EB193" s="116"/>
      <c r="EC193" s="116"/>
      <c r="ED193" s="116"/>
      <c r="EE193" s="117"/>
      <c r="EF193" s="115">
        <v>11</v>
      </c>
      <c r="EG193" s="116"/>
      <c r="EH193" s="116"/>
      <c r="EI193" s="116"/>
      <c r="EJ193" s="116"/>
      <c r="EK193" s="116"/>
      <c r="EL193" s="116"/>
      <c r="EM193" s="116"/>
      <c r="EN193" s="116"/>
      <c r="EO193" s="116"/>
      <c r="EP193" s="116"/>
      <c r="EQ193" s="116"/>
      <c r="ER193" s="117"/>
      <c r="ES193" s="115">
        <v>12</v>
      </c>
      <c r="ET193" s="116"/>
      <c r="EU193" s="116"/>
      <c r="EV193" s="116"/>
      <c r="EW193" s="116"/>
      <c r="EX193" s="116"/>
      <c r="EY193" s="116"/>
      <c r="EZ193" s="116"/>
      <c r="FA193" s="116"/>
      <c r="FB193" s="116"/>
      <c r="FC193" s="116"/>
      <c r="FD193" s="116"/>
      <c r="FE193" s="117"/>
      <c r="FF193" s="60">
        <v>13</v>
      </c>
      <c r="FG193" s="60">
        <v>14</v>
      </c>
    </row>
    <row r="194" spans="1:163" ht="63" customHeight="1">
      <c r="A194" s="167" t="s">
        <v>212</v>
      </c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9"/>
      <c r="O194" s="105" t="s">
        <v>138</v>
      </c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7"/>
      <c r="AD194" s="105" t="s">
        <v>208</v>
      </c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7"/>
      <c r="AS194" s="105" t="s">
        <v>249</v>
      </c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7"/>
      <c r="BH194" s="105" t="s">
        <v>204</v>
      </c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7"/>
      <c r="BW194" s="147" t="s">
        <v>56</v>
      </c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9"/>
      <c r="CL194" s="87" t="s">
        <v>108</v>
      </c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9"/>
      <c r="DA194" s="87" t="s">
        <v>51</v>
      </c>
      <c r="DB194" s="88"/>
      <c r="DC194" s="88"/>
      <c r="DD194" s="88"/>
      <c r="DE194" s="88"/>
      <c r="DF194" s="88"/>
      <c r="DG194" s="88"/>
      <c r="DH194" s="88"/>
      <c r="DI194" s="88"/>
      <c r="DJ194" s="88"/>
      <c r="DK194" s="89"/>
      <c r="DL194" s="112" t="s">
        <v>99</v>
      </c>
      <c r="DM194" s="113"/>
      <c r="DN194" s="113"/>
      <c r="DO194" s="113"/>
      <c r="DP194" s="113"/>
      <c r="DQ194" s="113"/>
      <c r="DR194" s="114"/>
      <c r="DS194" s="118">
        <v>70</v>
      </c>
      <c r="DT194" s="119"/>
      <c r="DU194" s="119"/>
      <c r="DV194" s="119"/>
      <c r="DW194" s="119"/>
      <c r="DX194" s="119"/>
      <c r="DY194" s="119"/>
      <c r="DZ194" s="119"/>
      <c r="EA194" s="119"/>
      <c r="EB194" s="119"/>
      <c r="EC194" s="119"/>
      <c r="ED194" s="119"/>
      <c r="EE194" s="120"/>
      <c r="EF194" s="118">
        <v>70</v>
      </c>
      <c r="EG194" s="119"/>
      <c r="EH194" s="119"/>
      <c r="EI194" s="119"/>
      <c r="EJ194" s="119"/>
      <c r="EK194" s="119"/>
      <c r="EL194" s="119"/>
      <c r="EM194" s="119"/>
      <c r="EN194" s="119"/>
      <c r="EO194" s="119"/>
      <c r="EP194" s="119"/>
      <c r="EQ194" s="119"/>
      <c r="ER194" s="120"/>
      <c r="ES194" s="118">
        <v>70</v>
      </c>
      <c r="ET194" s="119"/>
      <c r="EU194" s="119"/>
      <c r="EV194" s="119"/>
      <c r="EW194" s="119"/>
      <c r="EX194" s="119"/>
      <c r="EY194" s="119"/>
      <c r="EZ194" s="119"/>
      <c r="FA194" s="119"/>
      <c r="FB194" s="119"/>
      <c r="FC194" s="119"/>
      <c r="FD194" s="119"/>
      <c r="FE194" s="120"/>
      <c r="FF194" s="75">
        <v>10</v>
      </c>
      <c r="FG194" s="76" t="s">
        <v>184</v>
      </c>
    </row>
    <row r="195" spans="1:163" ht="52.5" customHeight="1">
      <c r="A195" s="170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2"/>
      <c r="O195" s="150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2"/>
      <c r="AD195" s="150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2"/>
      <c r="AS195" s="150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2"/>
      <c r="BH195" s="150"/>
      <c r="BI195" s="151"/>
      <c r="BJ195" s="151"/>
      <c r="BK195" s="151"/>
      <c r="BL195" s="151"/>
      <c r="BM195" s="151"/>
      <c r="BN195" s="151"/>
      <c r="BO195" s="151"/>
      <c r="BP195" s="151"/>
      <c r="BQ195" s="151"/>
      <c r="BR195" s="151"/>
      <c r="BS195" s="151"/>
      <c r="BT195" s="151"/>
      <c r="BU195" s="151"/>
      <c r="BV195" s="152"/>
      <c r="BW195" s="161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2"/>
      <c r="CJ195" s="162"/>
      <c r="CK195" s="163"/>
      <c r="CL195" s="87" t="s">
        <v>109</v>
      </c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9"/>
      <c r="DA195" s="87" t="s">
        <v>51</v>
      </c>
      <c r="DB195" s="88"/>
      <c r="DC195" s="88"/>
      <c r="DD195" s="88"/>
      <c r="DE195" s="88"/>
      <c r="DF195" s="88"/>
      <c r="DG195" s="88"/>
      <c r="DH195" s="88"/>
      <c r="DI195" s="88"/>
      <c r="DJ195" s="88"/>
      <c r="DK195" s="89"/>
      <c r="DL195" s="112" t="s">
        <v>99</v>
      </c>
      <c r="DM195" s="113"/>
      <c r="DN195" s="113"/>
      <c r="DO195" s="113"/>
      <c r="DP195" s="113"/>
      <c r="DQ195" s="113"/>
      <c r="DR195" s="114"/>
      <c r="DS195" s="118">
        <v>100</v>
      </c>
      <c r="DT195" s="119"/>
      <c r="DU195" s="119"/>
      <c r="DV195" s="119"/>
      <c r="DW195" s="119"/>
      <c r="DX195" s="119"/>
      <c r="DY195" s="119"/>
      <c r="DZ195" s="119"/>
      <c r="EA195" s="119"/>
      <c r="EB195" s="119"/>
      <c r="EC195" s="119"/>
      <c r="ED195" s="119"/>
      <c r="EE195" s="120"/>
      <c r="EF195" s="118">
        <v>100</v>
      </c>
      <c r="EG195" s="119"/>
      <c r="EH195" s="119"/>
      <c r="EI195" s="119"/>
      <c r="EJ195" s="119"/>
      <c r="EK195" s="119"/>
      <c r="EL195" s="119"/>
      <c r="EM195" s="119"/>
      <c r="EN195" s="119"/>
      <c r="EO195" s="119"/>
      <c r="EP195" s="119"/>
      <c r="EQ195" s="119"/>
      <c r="ER195" s="120"/>
      <c r="ES195" s="118">
        <v>100</v>
      </c>
      <c r="ET195" s="119"/>
      <c r="EU195" s="119"/>
      <c r="EV195" s="119"/>
      <c r="EW195" s="119"/>
      <c r="EX195" s="119"/>
      <c r="EY195" s="119"/>
      <c r="EZ195" s="119"/>
      <c r="FA195" s="119"/>
      <c r="FB195" s="119"/>
      <c r="FC195" s="119"/>
      <c r="FD195" s="119"/>
      <c r="FE195" s="120"/>
      <c r="FF195" s="75">
        <v>10</v>
      </c>
      <c r="FG195" s="76" t="s">
        <v>184</v>
      </c>
    </row>
    <row r="196" spans="1:163" ht="81.75" customHeight="1">
      <c r="A196" s="170"/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2"/>
      <c r="O196" s="150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2"/>
      <c r="AD196" s="150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2"/>
      <c r="AS196" s="150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2"/>
      <c r="BH196" s="150"/>
      <c r="BI196" s="151"/>
      <c r="BJ196" s="151"/>
      <c r="BK196" s="151"/>
      <c r="BL196" s="151"/>
      <c r="BM196" s="151"/>
      <c r="BN196" s="151"/>
      <c r="BO196" s="151"/>
      <c r="BP196" s="151"/>
      <c r="BQ196" s="151"/>
      <c r="BR196" s="151"/>
      <c r="BS196" s="151"/>
      <c r="BT196" s="151"/>
      <c r="BU196" s="151"/>
      <c r="BV196" s="152"/>
      <c r="BW196" s="161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3"/>
      <c r="CL196" s="87" t="s">
        <v>49</v>
      </c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9"/>
      <c r="DA196" s="87" t="s">
        <v>51</v>
      </c>
      <c r="DB196" s="88"/>
      <c r="DC196" s="88"/>
      <c r="DD196" s="88"/>
      <c r="DE196" s="88"/>
      <c r="DF196" s="88"/>
      <c r="DG196" s="88"/>
      <c r="DH196" s="88"/>
      <c r="DI196" s="88"/>
      <c r="DJ196" s="88"/>
      <c r="DK196" s="89"/>
      <c r="DL196" s="112" t="s">
        <v>99</v>
      </c>
      <c r="DM196" s="113"/>
      <c r="DN196" s="113"/>
      <c r="DO196" s="113"/>
      <c r="DP196" s="113"/>
      <c r="DQ196" s="113"/>
      <c r="DR196" s="114"/>
      <c r="DS196" s="118">
        <v>100</v>
      </c>
      <c r="DT196" s="119"/>
      <c r="DU196" s="119"/>
      <c r="DV196" s="119"/>
      <c r="DW196" s="119"/>
      <c r="DX196" s="119"/>
      <c r="DY196" s="119"/>
      <c r="DZ196" s="119"/>
      <c r="EA196" s="119"/>
      <c r="EB196" s="119"/>
      <c r="EC196" s="119"/>
      <c r="ED196" s="119"/>
      <c r="EE196" s="120"/>
      <c r="EF196" s="118">
        <v>100</v>
      </c>
      <c r="EG196" s="119"/>
      <c r="EH196" s="119"/>
      <c r="EI196" s="119"/>
      <c r="EJ196" s="119"/>
      <c r="EK196" s="119"/>
      <c r="EL196" s="119"/>
      <c r="EM196" s="119"/>
      <c r="EN196" s="119"/>
      <c r="EO196" s="119"/>
      <c r="EP196" s="119"/>
      <c r="EQ196" s="119"/>
      <c r="ER196" s="120"/>
      <c r="ES196" s="118">
        <v>100</v>
      </c>
      <c r="ET196" s="119"/>
      <c r="EU196" s="119"/>
      <c r="EV196" s="119"/>
      <c r="EW196" s="119"/>
      <c r="EX196" s="119"/>
      <c r="EY196" s="119"/>
      <c r="EZ196" s="119"/>
      <c r="FA196" s="119"/>
      <c r="FB196" s="119"/>
      <c r="FC196" s="119"/>
      <c r="FD196" s="119"/>
      <c r="FE196" s="120"/>
      <c r="FF196" s="75">
        <v>10</v>
      </c>
      <c r="FG196" s="76" t="s">
        <v>184</v>
      </c>
    </row>
    <row r="197" spans="1:163" ht="183" customHeight="1">
      <c r="A197" s="173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5"/>
      <c r="O197" s="108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10"/>
      <c r="AD197" s="108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10"/>
      <c r="AS197" s="108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10"/>
      <c r="BH197" s="108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10"/>
      <c r="BW197" s="164"/>
      <c r="BX197" s="165"/>
      <c r="BY197" s="165"/>
      <c r="BZ197" s="165"/>
      <c r="CA197" s="165"/>
      <c r="CB197" s="165"/>
      <c r="CC197" s="165"/>
      <c r="CD197" s="165"/>
      <c r="CE197" s="165"/>
      <c r="CF197" s="165"/>
      <c r="CG197" s="165"/>
      <c r="CH197" s="165"/>
      <c r="CI197" s="165"/>
      <c r="CJ197" s="165"/>
      <c r="CK197" s="166"/>
      <c r="CL197" s="93" t="s">
        <v>110</v>
      </c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  <c r="CW197" s="94"/>
      <c r="CX197" s="94"/>
      <c r="CY197" s="94"/>
      <c r="CZ197" s="95"/>
      <c r="DA197" s="87" t="s">
        <v>51</v>
      </c>
      <c r="DB197" s="88"/>
      <c r="DC197" s="88"/>
      <c r="DD197" s="88"/>
      <c r="DE197" s="88"/>
      <c r="DF197" s="88"/>
      <c r="DG197" s="88"/>
      <c r="DH197" s="88"/>
      <c r="DI197" s="88"/>
      <c r="DJ197" s="88"/>
      <c r="DK197" s="89"/>
      <c r="DL197" s="112" t="s">
        <v>99</v>
      </c>
      <c r="DM197" s="113"/>
      <c r="DN197" s="113"/>
      <c r="DO197" s="113"/>
      <c r="DP197" s="113"/>
      <c r="DQ197" s="113"/>
      <c r="DR197" s="114"/>
      <c r="DS197" s="118">
        <v>100</v>
      </c>
      <c r="DT197" s="119"/>
      <c r="DU197" s="119"/>
      <c r="DV197" s="119"/>
      <c r="DW197" s="119"/>
      <c r="DX197" s="119"/>
      <c r="DY197" s="119"/>
      <c r="DZ197" s="119"/>
      <c r="EA197" s="119"/>
      <c r="EB197" s="119"/>
      <c r="EC197" s="119"/>
      <c r="ED197" s="119"/>
      <c r="EE197" s="120"/>
      <c r="EF197" s="118">
        <v>100</v>
      </c>
      <c r="EG197" s="119"/>
      <c r="EH197" s="119"/>
      <c r="EI197" s="119"/>
      <c r="EJ197" s="119"/>
      <c r="EK197" s="119"/>
      <c r="EL197" s="119"/>
      <c r="EM197" s="119"/>
      <c r="EN197" s="119"/>
      <c r="EO197" s="119"/>
      <c r="EP197" s="119"/>
      <c r="EQ197" s="119"/>
      <c r="ER197" s="120"/>
      <c r="ES197" s="118">
        <v>100</v>
      </c>
      <c r="ET197" s="119"/>
      <c r="EU197" s="119"/>
      <c r="EV197" s="119"/>
      <c r="EW197" s="119"/>
      <c r="EX197" s="119"/>
      <c r="EY197" s="119"/>
      <c r="EZ197" s="119"/>
      <c r="FA197" s="119"/>
      <c r="FB197" s="119"/>
      <c r="FC197" s="119"/>
      <c r="FD197" s="119"/>
      <c r="FE197" s="120"/>
      <c r="FF197" s="75">
        <v>10</v>
      </c>
      <c r="FG197" s="76" t="s">
        <v>184</v>
      </c>
    </row>
    <row r="198" spans="1:161" ht="12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14"/>
      <c r="AZ198" s="14"/>
      <c r="BA198" s="14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</row>
    <row r="199" spans="1:161" s="84" customFormat="1" ht="15.75">
      <c r="A199" s="83" t="s">
        <v>42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</row>
    <row r="200" spans="1:163" ht="29.25" customHeight="1">
      <c r="A200" s="96" t="s">
        <v>95</v>
      </c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8"/>
      <c r="O200" s="96" t="s">
        <v>25</v>
      </c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8"/>
      <c r="AY200" s="96" t="s">
        <v>24</v>
      </c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8"/>
      <c r="BW200" s="93" t="s">
        <v>21</v>
      </c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5"/>
      <c r="CX200" s="93" t="s">
        <v>27</v>
      </c>
      <c r="CY200" s="94"/>
      <c r="CZ200" s="94"/>
      <c r="DA200" s="94"/>
      <c r="DB200" s="94"/>
      <c r="DC200" s="94"/>
      <c r="DD200" s="94"/>
      <c r="DE200" s="94"/>
      <c r="DF200" s="94"/>
      <c r="DG200" s="94"/>
      <c r="DH200" s="94"/>
      <c r="DI200" s="94"/>
      <c r="DJ200" s="94"/>
      <c r="DK200" s="94"/>
      <c r="DL200" s="94"/>
      <c r="DM200" s="94"/>
      <c r="DN200" s="94"/>
      <c r="DO200" s="94"/>
      <c r="DP200" s="94"/>
      <c r="DQ200" s="94"/>
      <c r="DR200" s="94"/>
      <c r="DS200" s="94"/>
      <c r="DT200" s="94"/>
      <c r="DU200" s="94"/>
      <c r="DV200" s="94"/>
      <c r="DW200" s="94"/>
      <c r="DX200" s="94"/>
      <c r="DY200" s="94"/>
      <c r="DZ200" s="94"/>
      <c r="EA200" s="95"/>
      <c r="EB200" s="93" t="s">
        <v>28</v>
      </c>
      <c r="EC200" s="94"/>
      <c r="ED200" s="94"/>
      <c r="EE200" s="94"/>
      <c r="EF200" s="94"/>
      <c r="EG200" s="94"/>
      <c r="EH200" s="94"/>
      <c r="EI200" s="94"/>
      <c r="EJ200" s="94"/>
      <c r="EK200" s="94"/>
      <c r="EL200" s="94"/>
      <c r="EM200" s="94"/>
      <c r="EN200" s="94"/>
      <c r="EO200" s="94"/>
      <c r="EP200" s="94"/>
      <c r="EQ200" s="94"/>
      <c r="ER200" s="94"/>
      <c r="ES200" s="94"/>
      <c r="ET200" s="94"/>
      <c r="EU200" s="94"/>
      <c r="EV200" s="94"/>
      <c r="EW200" s="94"/>
      <c r="EX200" s="94"/>
      <c r="EY200" s="94"/>
      <c r="EZ200" s="94"/>
      <c r="FA200" s="94"/>
      <c r="FB200" s="94"/>
      <c r="FC200" s="94"/>
      <c r="FD200" s="94"/>
      <c r="FE200" s="95"/>
      <c r="FF200" s="182" t="s">
        <v>185</v>
      </c>
      <c r="FG200" s="182"/>
    </row>
    <row r="201" spans="1:163" ht="12" customHeight="1">
      <c r="A201" s="99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1"/>
      <c r="O201" s="99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1"/>
      <c r="AY201" s="99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1"/>
      <c r="BW201" s="96" t="s">
        <v>22</v>
      </c>
      <c r="BX201" s="97"/>
      <c r="BY201" s="97"/>
      <c r="BZ201" s="97"/>
      <c r="CA201" s="97"/>
      <c r="CB201" s="97"/>
      <c r="CC201" s="97"/>
      <c r="CD201" s="97"/>
      <c r="CE201" s="97"/>
      <c r="CF201" s="97"/>
      <c r="CG201" s="98"/>
      <c r="CH201" s="105" t="s">
        <v>15</v>
      </c>
      <c r="CI201" s="106"/>
      <c r="CJ201" s="106"/>
      <c r="CK201" s="106"/>
      <c r="CL201" s="106"/>
      <c r="CM201" s="106"/>
      <c r="CN201" s="106"/>
      <c r="CO201" s="106"/>
      <c r="CP201" s="106"/>
      <c r="CQ201" s="106"/>
      <c r="CR201" s="106"/>
      <c r="CS201" s="106"/>
      <c r="CT201" s="106"/>
      <c r="CU201" s="106"/>
      <c r="CV201" s="106"/>
      <c r="CW201" s="107"/>
      <c r="CX201" s="147"/>
      <c r="CY201" s="148"/>
      <c r="CZ201" s="148"/>
      <c r="DA201" s="148"/>
      <c r="DB201" s="148"/>
      <c r="DC201" s="148"/>
      <c r="DD201" s="148"/>
      <c r="DE201" s="148"/>
      <c r="DF201" s="148"/>
      <c r="DG201" s="149"/>
      <c r="DH201" s="147"/>
      <c r="DI201" s="148"/>
      <c r="DJ201" s="148"/>
      <c r="DK201" s="148"/>
      <c r="DL201" s="148"/>
      <c r="DM201" s="148"/>
      <c r="DN201" s="148"/>
      <c r="DO201" s="148"/>
      <c r="DP201" s="148"/>
      <c r="DQ201" s="149"/>
      <c r="DR201" s="147"/>
      <c r="DS201" s="148"/>
      <c r="DT201" s="148"/>
      <c r="DU201" s="148"/>
      <c r="DV201" s="148"/>
      <c r="DW201" s="148"/>
      <c r="DX201" s="148"/>
      <c r="DY201" s="148"/>
      <c r="DZ201" s="148"/>
      <c r="EA201" s="149"/>
      <c r="EB201" s="147"/>
      <c r="EC201" s="148"/>
      <c r="ED201" s="148"/>
      <c r="EE201" s="148"/>
      <c r="EF201" s="148"/>
      <c r="EG201" s="148"/>
      <c r="EH201" s="148"/>
      <c r="EI201" s="148"/>
      <c r="EJ201" s="148"/>
      <c r="EK201" s="149"/>
      <c r="EL201" s="147"/>
      <c r="EM201" s="148"/>
      <c r="EN201" s="148"/>
      <c r="EO201" s="148"/>
      <c r="EP201" s="148"/>
      <c r="EQ201" s="148"/>
      <c r="ER201" s="148"/>
      <c r="ES201" s="148"/>
      <c r="ET201" s="148"/>
      <c r="EU201" s="149"/>
      <c r="EV201" s="147"/>
      <c r="EW201" s="148"/>
      <c r="EX201" s="148"/>
      <c r="EY201" s="148"/>
      <c r="EZ201" s="148"/>
      <c r="FA201" s="148"/>
      <c r="FB201" s="148"/>
      <c r="FC201" s="148"/>
      <c r="FD201" s="148"/>
      <c r="FE201" s="149"/>
      <c r="FF201" s="182"/>
      <c r="FG201" s="182"/>
    </row>
    <row r="202" spans="1:163" ht="27.75" customHeight="1">
      <c r="A202" s="99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1"/>
      <c r="O202" s="99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1"/>
      <c r="AY202" s="99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1"/>
      <c r="BW202" s="99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1"/>
      <c r="CH202" s="150"/>
      <c r="CI202" s="151"/>
      <c r="CJ202" s="151"/>
      <c r="CK202" s="151"/>
      <c r="CL202" s="151"/>
      <c r="CM202" s="151"/>
      <c r="CN202" s="151"/>
      <c r="CO202" s="151"/>
      <c r="CP202" s="151"/>
      <c r="CQ202" s="151"/>
      <c r="CR202" s="151"/>
      <c r="CS202" s="151"/>
      <c r="CT202" s="151"/>
      <c r="CU202" s="151"/>
      <c r="CV202" s="151"/>
      <c r="CW202" s="152"/>
      <c r="CX202" s="90" t="s">
        <v>231</v>
      </c>
      <c r="CY202" s="91"/>
      <c r="CZ202" s="91"/>
      <c r="DA202" s="91"/>
      <c r="DB202" s="91"/>
      <c r="DC202" s="91"/>
      <c r="DD202" s="91"/>
      <c r="DE202" s="91"/>
      <c r="DF202" s="91"/>
      <c r="DG202" s="92"/>
      <c r="DH202" s="144">
        <v>20</v>
      </c>
      <c r="DI202" s="145"/>
      <c r="DJ202" s="145"/>
      <c r="DK202" s="146" t="s">
        <v>247</v>
      </c>
      <c r="DL202" s="146"/>
      <c r="DM202" s="146"/>
      <c r="DN202" s="91" t="s">
        <v>23</v>
      </c>
      <c r="DO202" s="91"/>
      <c r="DP202" s="91"/>
      <c r="DQ202" s="92"/>
      <c r="DR202" s="144">
        <v>20</v>
      </c>
      <c r="DS202" s="145"/>
      <c r="DT202" s="145"/>
      <c r="DU202" s="146" t="s">
        <v>255</v>
      </c>
      <c r="DV202" s="146"/>
      <c r="DW202" s="146"/>
      <c r="DX202" s="91" t="s">
        <v>23</v>
      </c>
      <c r="DY202" s="91"/>
      <c r="DZ202" s="91"/>
      <c r="EA202" s="92"/>
      <c r="EB202" s="144">
        <v>20</v>
      </c>
      <c r="EC202" s="145"/>
      <c r="ED202" s="145"/>
      <c r="EE202" s="146" t="s">
        <v>227</v>
      </c>
      <c r="EF202" s="146"/>
      <c r="EG202" s="146"/>
      <c r="EH202" s="91" t="s">
        <v>23</v>
      </c>
      <c r="EI202" s="91"/>
      <c r="EJ202" s="91"/>
      <c r="EK202" s="92"/>
      <c r="EL202" s="144">
        <v>20</v>
      </c>
      <c r="EM202" s="145"/>
      <c r="EN202" s="145"/>
      <c r="EO202" s="146" t="s">
        <v>247</v>
      </c>
      <c r="EP202" s="146"/>
      <c r="EQ202" s="146"/>
      <c r="ER202" s="91" t="s">
        <v>23</v>
      </c>
      <c r="ES202" s="91"/>
      <c r="ET202" s="91"/>
      <c r="EU202" s="92"/>
      <c r="EV202" s="144">
        <v>20</v>
      </c>
      <c r="EW202" s="145"/>
      <c r="EX202" s="145"/>
      <c r="EY202" s="146" t="s">
        <v>255</v>
      </c>
      <c r="EZ202" s="146"/>
      <c r="FA202" s="146"/>
      <c r="FB202" s="91" t="s">
        <v>23</v>
      </c>
      <c r="FC202" s="91"/>
      <c r="FD202" s="91"/>
      <c r="FE202" s="92"/>
      <c r="FF202" s="182"/>
      <c r="FG202" s="182"/>
    </row>
    <row r="203" spans="1:163" ht="15">
      <c r="A203" s="99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1"/>
      <c r="O203" s="102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4"/>
      <c r="AY203" s="102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4"/>
      <c r="BW203" s="99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1"/>
      <c r="CH203" s="108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10"/>
      <c r="CX203" s="99" t="s">
        <v>133</v>
      </c>
      <c r="CY203" s="100"/>
      <c r="CZ203" s="100"/>
      <c r="DA203" s="100"/>
      <c r="DB203" s="100"/>
      <c r="DC203" s="100"/>
      <c r="DD203" s="100"/>
      <c r="DE203" s="100"/>
      <c r="DF203" s="100"/>
      <c r="DG203" s="101"/>
      <c r="DH203" s="99" t="s">
        <v>18</v>
      </c>
      <c r="DI203" s="100"/>
      <c r="DJ203" s="100"/>
      <c r="DK203" s="100"/>
      <c r="DL203" s="100"/>
      <c r="DM203" s="100"/>
      <c r="DN203" s="100"/>
      <c r="DO203" s="100"/>
      <c r="DP203" s="100"/>
      <c r="DQ203" s="101"/>
      <c r="DR203" s="99" t="s">
        <v>19</v>
      </c>
      <c r="DS203" s="100"/>
      <c r="DT203" s="100"/>
      <c r="DU203" s="100"/>
      <c r="DV203" s="100"/>
      <c r="DW203" s="100"/>
      <c r="DX203" s="100"/>
      <c r="DY203" s="100"/>
      <c r="DZ203" s="100"/>
      <c r="EA203" s="101"/>
      <c r="EB203" s="99" t="s">
        <v>26</v>
      </c>
      <c r="EC203" s="100"/>
      <c r="ED203" s="100"/>
      <c r="EE203" s="100"/>
      <c r="EF203" s="100"/>
      <c r="EG203" s="100"/>
      <c r="EH203" s="100"/>
      <c r="EI203" s="100"/>
      <c r="EJ203" s="100"/>
      <c r="EK203" s="101"/>
      <c r="EL203" s="99" t="s">
        <v>18</v>
      </c>
      <c r="EM203" s="100"/>
      <c r="EN203" s="100"/>
      <c r="EO203" s="100"/>
      <c r="EP203" s="100"/>
      <c r="EQ203" s="100"/>
      <c r="ER203" s="100"/>
      <c r="ES203" s="100"/>
      <c r="ET203" s="100"/>
      <c r="EU203" s="101"/>
      <c r="EV203" s="99" t="s">
        <v>19</v>
      </c>
      <c r="EW203" s="100"/>
      <c r="EX203" s="100"/>
      <c r="EY203" s="100"/>
      <c r="EZ203" s="100"/>
      <c r="FA203" s="100"/>
      <c r="FB203" s="100"/>
      <c r="FC203" s="100"/>
      <c r="FD203" s="100"/>
      <c r="FE203" s="101"/>
      <c r="FF203" s="182" t="s">
        <v>152</v>
      </c>
      <c r="FG203" s="182" t="s">
        <v>153</v>
      </c>
    </row>
    <row r="204" spans="1:163" ht="87.75" customHeight="1">
      <c r="A204" s="99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1"/>
      <c r="O204" s="93" t="s">
        <v>169</v>
      </c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5"/>
      <c r="AA204" s="93" t="s">
        <v>170</v>
      </c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5"/>
      <c r="AM204" s="93" t="s">
        <v>171</v>
      </c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5"/>
      <c r="AY204" s="93" t="s">
        <v>217</v>
      </c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5"/>
      <c r="BK204" s="93" t="s">
        <v>218</v>
      </c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5"/>
      <c r="BW204" s="99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1"/>
      <c r="CH204" s="105" t="s">
        <v>13</v>
      </c>
      <c r="CI204" s="106"/>
      <c r="CJ204" s="106"/>
      <c r="CK204" s="106"/>
      <c r="CL204" s="106"/>
      <c r="CM204" s="106"/>
      <c r="CN204" s="106"/>
      <c r="CO204" s="106"/>
      <c r="CP204" s="106"/>
      <c r="CQ204" s="107"/>
      <c r="CR204" s="105" t="s">
        <v>14</v>
      </c>
      <c r="CS204" s="106"/>
      <c r="CT204" s="106"/>
      <c r="CU204" s="106"/>
      <c r="CV204" s="106"/>
      <c r="CW204" s="107"/>
      <c r="CX204" s="99"/>
      <c r="CY204" s="100"/>
      <c r="CZ204" s="100"/>
      <c r="DA204" s="100"/>
      <c r="DB204" s="100"/>
      <c r="DC204" s="100"/>
      <c r="DD204" s="100"/>
      <c r="DE204" s="100"/>
      <c r="DF204" s="100"/>
      <c r="DG204" s="101"/>
      <c r="DH204" s="99"/>
      <c r="DI204" s="100"/>
      <c r="DJ204" s="100"/>
      <c r="DK204" s="100"/>
      <c r="DL204" s="100"/>
      <c r="DM204" s="100"/>
      <c r="DN204" s="100"/>
      <c r="DO204" s="100"/>
      <c r="DP204" s="100"/>
      <c r="DQ204" s="101"/>
      <c r="DR204" s="99"/>
      <c r="DS204" s="100"/>
      <c r="DT204" s="100"/>
      <c r="DU204" s="100"/>
      <c r="DV204" s="100"/>
      <c r="DW204" s="100"/>
      <c r="DX204" s="100"/>
      <c r="DY204" s="100"/>
      <c r="DZ204" s="100"/>
      <c r="EA204" s="101"/>
      <c r="EB204" s="99"/>
      <c r="EC204" s="100"/>
      <c r="ED204" s="100"/>
      <c r="EE204" s="100"/>
      <c r="EF204" s="100"/>
      <c r="EG204" s="100"/>
      <c r="EH204" s="100"/>
      <c r="EI204" s="100"/>
      <c r="EJ204" s="100"/>
      <c r="EK204" s="101"/>
      <c r="EL204" s="99"/>
      <c r="EM204" s="100"/>
      <c r="EN204" s="100"/>
      <c r="EO204" s="100"/>
      <c r="EP204" s="100"/>
      <c r="EQ204" s="100"/>
      <c r="ER204" s="100"/>
      <c r="ES204" s="100"/>
      <c r="ET204" s="100"/>
      <c r="EU204" s="101"/>
      <c r="EV204" s="99"/>
      <c r="EW204" s="100"/>
      <c r="EX204" s="100"/>
      <c r="EY204" s="100"/>
      <c r="EZ204" s="100"/>
      <c r="FA204" s="100"/>
      <c r="FB204" s="100"/>
      <c r="FC204" s="100"/>
      <c r="FD204" s="100"/>
      <c r="FE204" s="101"/>
      <c r="FF204" s="182"/>
      <c r="FG204" s="182"/>
    </row>
    <row r="205" spans="1:163" ht="45" customHeight="1">
      <c r="A205" s="102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4"/>
      <c r="O205" s="102" t="s">
        <v>8</v>
      </c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4"/>
      <c r="AA205" s="102" t="s">
        <v>226</v>
      </c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4"/>
      <c r="AM205" s="102" t="s">
        <v>8</v>
      </c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4"/>
      <c r="AY205" s="102" t="s">
        <v>226</v>
      </c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4"/>
      <c r="BK205" s="102" t="s">
        <v>226</v>
      </c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4"/>
      <c r="BW205" s="102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4"/>
      <c r="CH205" s="108"/>
      <c r="CI205" s="109"/>
      <c r="CJ205" s="109"/>
      <c r="CK205" s="109"/>
      <c r="CL205" s="109"/>
      <c r="CM205" s="109"/>
      <c r="CN205" s="109"/>
      <c r="CO205" s="109"/>
      <c r="CP205" s="109"/>
      <c r="CQ205" s="110"/>
      <c r="CR205" s="108"/>
      <c r="CS205" s="109"/>
      <c r="CT205" s="109"/>
      <c r="CU205" s="109"/>
      <c r="CV205" s="109"/>
      <c r="CW205" s="110"/>
      <c r="CX205" s="102"/>
      <c r="CY205" s="103"/>
      <c r="CZ205" s="103"/>
      <c r="DA205" s="103"/>
      <c r="DB205" s="103"/>
      <c r="DC205" s="103"/>
      <c r="DD205" s="103"/>
      <c r="DE205" s="103"/>
      <c r="DF205" s="103"/>
      <c r="DG205" s="104"/>
      <c r="DH205" s="102"/>
      <c r="DI205" s="103"/>
      <c r="DJ205" s="103"/>
      <c r="DK205" s="103"/>
      <c r="DL205" s="103"/>
      <c r="DM205" s="103"/>
      <c r="DN205" s="103"/>
      <c r="DO205" s="103"/>
      <c r="DP205" s="103"/>
      <c r="DQ205" s="104"/>
      <c r="DR205" s="102"/>
      <c r="DS205" s="103"/>
      <c r="DT205" s="103"/>
      <c r="DU205" s="103"/>
      <c r="DV205" s="103"/>
      <c r="DW205" s="103"/>
      <c r="DX205" s="103"/>
      <c r="DY205" s="103"/>
      <c r="DZ205" s="103"/>
      <c r="EA205" s="104"/>
      <c r="EB205" s="102"/>
      <c r="EC205" s="103"/>
      <c r="ED205" s="103"/>
      <c r="EE205" s="103"/>
      <c r="EF205" s="103"/>
      <c r="EG205" s="103"/>
      <c r="EH205" s="103"/>
      <c r="EI205" s="103"/>
      <c r="EJ205" s="103"/>
      <c r="EK205" s="104"/>
      <c r="EL205" s="102"/>
      <c r="EM205" s="103"/>
      <c r="EN205" s="103"/>
      <c r="EO205" s="103"/>
      <c r="EP205" s="103"/>
      <c r="EQ205" s="103"/>
      <c r="ER205" s="103"/>
      <c r="ES205" s="103"/>
      <c r="ET205" s="103"/>
      <c r="EU205" s="104"/>
      <c r="EV205" s="102"/>
      <c r="EW205" s="103"/>
      <c r="EX205" s="103"/>
      <c r="EY205" s="103"/>
      <c r="EZ205" s="103"/>
      <c r="FA205" s="103"/>
      <c r="FB205" s="103"/>
      <c r="FC205" s="103"/>
      <c r="FD205" s="103"/>
      <c r="FE205" s="104"/>
      <c r="FF205" s="182"/>
      <c r="FG205" s="182"/>
    </row>
    <row r="206" spans="1:163" ht="12" customHeight="1">
      <c r="A206" s="115">
        <v>1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7"/>
      <c r="O206" s="115">
        <v>2</v>
      </c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7"/>
      <c r="AA206" s="115">
        <v>3</v>
      </c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7"/>
      <c r="AM206" s="115">
        <v>4</v>
      </c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7"/>
      <c r="AY206" s="115">
        <v>5</v>
      </c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7"/>
      <c r="BK206" s="115">
        <v>6</v>
      </c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7"/>
      <c r="BW206" s="115">
        <v>7</v>
      </c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7"/>
      <c r="CH206" s="115">
        <v>8</v>
      </c>
      <c r="CI206" s="116"/>
      <c r="CJ206" s="116"/>
      <c r="CK206" s="116"/>
      <c r="CL206" s="116"/>
      <c r="CM206" s="116"/>
      <c r="CN206" s="116"/>
      <c r="CO206" s="116"/>
      <c r="CP206" s="116"/>
      <c r="CQ206" s="117"/>
      <c r="CR206" s="115">
        <v>9</v>
      </c>
      <c r="CS206" s="116"/>
      <c r="CT206" s="116"/>
      <c r="CU206" s="116"/>
      <c r="CV206" s="116"/>
      <c r="CW206" s="117"/>
      <c r="CX206" s="115">
        <v>10</v>
      </c>
      <c r="CY206" s="116"/>
      <c r="CZ206" s="116"/>
      <c r="DA206" s="116"/>
      <c r="DB206" s="116"/>
      <c r="DC206" s="116"/>
      <c r="DD206" s="116"/>
      <c r="DE206" s="116"/>
      <c r="DF206" s="116"/>
      <c r="DG206" s="117"/>
      <c r="DH206" s="115">
        <v>11</v>
      </c>
      <c r="DI206" s="116"/>
      <c r="DJ206" s="116"/>
      <c r="DK206" s="116"/>
      <c r="DL206" s="116"/>
      <c r="DM206" s="116"/>
      <c r="DN206" s="116"/>
      <c r="DO206" s="116"/>
      <c r="DP206" s="116"/>
      <c r="DQ206" s="117"/>
      <c r="DR206" s="115">
        <v>12</v>
      </c>
      <c r="DS206" s="116"/>
      <c r="DT206" s="116"/>
      <c r="DU206" s="116"/>
      <c r="DV206" s="116"/>
      <c r="DW206" s="116"/>
      <c r="DX206" s="116"/>
      <c r="DY206" s="116"/>
      <c r="DZ206" s="116"/>
      <c r="EA206" s="117"/>
      <c r="EB206" s="115">
        <v>13</v>
      </c>
      <c r="EC206" s="116"/>
      <c r="ED206" s="116"/>
      <c r="EE206" s="116"/>
      <c r="EF206" s="116"/>
      <c r="EG206" s="116"/>
      <c r="EH206" s="116"/>
      <c r="EI206" s="116"/>
      <c r="EJ206" s="116"/>
      <c r="EK206" s="117"/>
      <c r="EL206" s="115">
        <v>14</v>
      </c>
      <c r="EM206" s="116"/>
      <c r="EN206" s="116"/>
      <c r="EO206" s="116"/>
      <c r="EP206" s="116"/>
      <c r="EQ206" s="116"/>
      <c r="ER206" s="116"/>
      <c r="ES206" s="116"/>
      <c r="ET206" s="116"/>
      <c r="EU206" s="117"/>
      <c r="EV206" s="115">
        <v>15</v>
      </c>
      <c r="EW206" s="116"/>
      <c r="EX206" s="116"/>
      <c r="EY206" s="116"/>
      <c r="EZ206" s="116"/>
      <c r="FA206" s="116"/>
      <c r="FB206" s="116"/>
      <c r="FC206" s="116"/>
      <c r="FD206" s="116"/>
      <c r="FE206" s="117"/>
      <c r="FF206" s="60">
        <v>16</v>
      </c>
      <c r="FG206" s="60">
        <v>17</v>
      </c>
    </row>
    <row r="207" spans="1:163" ht="85.5" customHeight="1">
      <c r="A207" s="122" t="s">
        <v>209</v>
      </c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1" t="s">
        <v>106</v>
      </c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86" t="s">
        <v>93</v>
      </c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 t="s">
        <v>107</v>
      </c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121" t="s">
        <v>204</v>
      </c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86" t="s">
        <v>56</v>
      </c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7" t="s">
        <v>44</v>
      </c>
      <c r="BX207" s="88"/>
      <c r="BY207" s="88"/>
      <c r="BZ207" s="88"/>
      <c r="CA207" s="88"/>
      <c r="CB207" s="88"/>
      <c r="CC207" s="88"/>
      <c r="CD207" s="88"/>
      <c r="CE207" s="88"/>
      <c r="CF207" s="88"/>
      <c r="CG207" s="89"/>
      <c r="CH207" s="87" t="s">
        <v>92</v>
      </c>
      <c r="CI207" s="88"/>
      <c r="CJ207" s="88"/>
      <c r="CK207" s="88"/>
      <c r="CL207" s="88"/>
      <c r="CM207" s="88"/>
      <c r="CN207" s="88"/>
      <c r="CO207" s="88"/>
      <c r="CP207" s="88"/>
      <c r="CQ207" s="89"/>
      <c r="CR207" s="111" t="s">
        <v>96</v>
      </c>
      <c r="CS207" s="111"/>
      <c r="CT207" s="111"/>
      <c r="CU207" s="111"/>
      <c r="CV207" s="111"/>
      <c r="CW207" s="111"/>
      <c r="CX207" s="86">
        <v>5</v>
      </c>
      <c r="CY207" s="86"/>
      <c r="CZ207" s="86"/>
      <c r="DA207" s="86"/>
      <c r="DB207" s="86"/>
      <c r="DC207" s="86"/>
      <c r="DD207" s="86"/>
      <c r="DE207" s="86"/>
      <c r="DF207" s="86"/>
      <c r="DG207" s="86"/>
      <c r="DH207" s="86">
        <v>5</v>
      </c>
      <c r="DI207" s="86"/>
      <c r="DJ207" s="86"/>
      <c r="DK207" s="86"/>
      <c r="DL207" s="86"/>
      <c r="DM207" s="86"/>
      <c r="DN207" s="86"/>
      <c r="DO207" s="86"/>
      <c r="DP207" s="86"/>
      <c r="DQ207" s="86"/>
      <c r="DR207" s="86">
        <v>5</v>
      </c>
      <c r="DS207" s="86"/>
      <c r="DT207" s="86"/>
      <c r="DU207" s="86"/>
      <c r="DV207" s="86"/>
      <c r="DW207" s="86"/>
      <c r="DX207" s="86"/>
      <c r="DY207" s="86"/>
      <c r="DZ207" s="86"/>
      <c r="EA207" s="86"/>
      <c r="EB207" s="86">
        <v>0</v>
      </c>
      <c r="EC207" s="86"/>
      <c r="ED207" s="86"/>
      <c r="EE207" s="86"/>
      <c r="EF207" s="86"/>
      <c r="EG207" s="86"/>
      <c r="EH207" s="86"/>
      <c r="EI207" s="86"/>
      <c r="EJ207" s="86"/>
      <c r="EK207" s="86"/>
      <c r="EL207" s="86">
        <v>0</v>
      </c>
      <c r="EM207" s="86"/>
      <c r="EN207" s="86"/>
      <c r="EO207" s="86"/>
      <c r="EP207" s="86"/>
      <c r="EQ207" s="86"/>
      <c r="ER207" s="86"/>
      <c r="ES207" s="86"/>
      <c r="ET207" s="86"/>
      <c r="EU207" s="86"/>
      <c r="EV207" s="86">
        <v>0</v>
      </c>
      <c r="EW207" s="86"/>
      <c r="EX207" s="86"/>
      <c r="EY207" s="86"/>
      <c r="EZ207" s="86"/>
      <c r="FA207" s="86"/>
      <c r="FB207" s="86"/>
      <c r="FC207" s="86"/>
      <c r="FD207" s="86"/>
      <c r="FE207" s="86"/>
      <c r="FF207" s="60">
        <v>10</v>
      </c>
      <c r="FG207" s="60">
        <v>1</v>
      </c>
    </row>
    <row r="208" spans="1:163" ht="85.5" customHeight="1">
      <c r="A208" s="122" t="s">
        <v>210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1" t="s">
        <v>106</v>
      </c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86" t="s">
        <v>93</v>
      </c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121" t="s">
        <v>134</v>
      </c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 t="s">
        <v>204</v>
      </c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86" t="s">
        <v>56</v>
      </c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7" t="s">
        <v>44</v>
      </c>
      <c r="BX208" s="88"/>
      <c r="BY208" s="88"/>
      <c r="BZ208" s="88"/>
      <c r="CA208" s="88"/>
      <c r="CB208" s="88"/>
      <c r="CC208" s="88"/>
      <c r="CD208" s="88"/>
      <c r="CE208" s="88"/>
      <c r="CF208" s="88"/>
      <c r="CG208" s="89"/>
      <c r="CH208" s="87" t="s">
        <v>92</v>
      </c>
      <c r="CI208" s="88"/>
      <c r="CJ208" s="88"/>
      <c r="CK208" s="88"/>
      <c r="CL208" s="88"/>
      <c r="CM208" s="88"/>
      <c r="CN208" s="88"/>
      <c r="CO208" s="88"/>
      <c r="CP208" s="88"/>
      <c r="CQ208" s="89"/>
      <c r="CR208" s="111" t="s">
        <v>96</v>
      </c>
      <c r="CS208" s="111"/>
      <c r="CT208" s="111"/>
      <c r="CU208" s="111"/>
      <c r="CV208" s="111"/>
      <c r="CW208" s="111"/>
      <c r="CX208" s="86">
        <v>23</v>
      </c>
      <c r="CY208" s="86"/>
      <c r="CZ208" s="86"/>
      <c r="DA208" s="86"/>
      <c r="DB208" s="86"/>
      <c r="DC208" s="86"/>
      <c r="DD208" s="86"/>
      <c r="DE208" s="86"/>
      <c r="DF208" s="86"/>
      <c r="DG208" s="86"/>
      <c r="DH208" s="86">
        <v>23</v>
      </c>
      <c r="DI208" s="86"/>
      <c r="DJ208" s="86"/>
      <c r="DK208" s="86"/>
      <c r="DL208" s="86"/>
      <c r="DM208" s="86"/>
      <c r="DN208" s="86"/>
      <c r="DO208" s="86"/>
      <c r="DP208" s="86"/>
      <c r="DQ208" s="86"/>
      <c r="DR208" s="86">
        <v>23</v>
      </c>
      <c r="DS208" s="86"/>
      <c r="DT208" s="86"/>
      <c r="DU208" s="86"/>
      <c r="DV208" s="86"/>
      <c r="DW208" s="86"/>
      <c r="DX208" s="86"/>
      <c r="DY208" s="86"/>
      <c r="DZ208" s="86"/>
      <c r="EA208" s="86"/>
      <c r="EB208" s="86">
        <v>0</v>
      </c>
      <c r="EC208" s="86"/>
      <c r="ED208" s="86"/>
      <c r="EE208" s="86"/>
      <c r="EF208" s="86"/>
      <c r="EG208" s="86"/>
      <c r="EH208" s="86"/>
      <c r="EI208" s="86"/>
      <c r="EJ208" s="86"/>
      <c r="EK208" s="86"/>
      <c r="EL208" s="86">
        <v>0</v>
      </c>
      <c r="EM208" s="86"/>
      <c r="EN208" s="86"/>
      <c r="EO208" s="86"/>
      <c r="EP208" s="86"/>
      <c r="EQ208" s="86"/>
      <c r="ER208" s="86"/>
      <c r="ES208" s="86"/>
      <c r="ET208" s="86"/>
      <c r="EU208" s="86"/>
      <c r="EV208" s="86">
        <v>0</v>
      </c>
      <c r="EW208" s="86"/>
      <c r="EX208" s="86"/>
      <c r="EY208" s="86"/>
      <c r="EZ208" s="86"/>
      <c r="FA208" s="86"/>
      <c r="FB208" s="86"/>
      <c r="FC208" s="86"/>
      <c r="FD208" s="86"/>
      <c r="FE208" s="86"/>
      <c r="FF208" s="60">
        <v>10</v>
      </c>
      <c r="FG208" s="60">
        <v>2</v>
      </c>
    </row>
    <row r="209" spans="1:163" ht="98.25" customHeight="1">
      <c r="A209" s="122" t="s">
        <v>211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1" t="s">
        <v>106</v>
      </c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 t="s">
        <v>206</v>
      </c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 t="s">
        <v>207</v>
      </c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 t="s">
        <v>204</v>
      </c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86" t="s">
        <v>56</v>
      </c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7" t="s">
        <v>44</v>
      </c>
      <c r="BX209" s="88"/>
      <c r="BY209" s="88"/>
      <c r="BZ209" s="88"/>
      <c r="CA209" s="88"/>
      <c r="CB209" s="88"/>
      <c r="CC209" s="88"/>
      <c r="CD209" s="88"/>
      <c r="CE209" s="88"/>
      <c r="CF209" s="88"/>
      <c r="CG209" s="89"/>
      <c r="CH209" s="87" t="s">
        <v>92</v>
      </c>
      <c r="CI209" s="88"/>
      <c r="CJ209" s="88"/>
      <c r="CK209" s="88"/>
      <c r="CL209" s="88"/>
      <c r="CM209" s="88"/>
      <c r="CN209" s="88"/>
      <c r="CO209" s="88"/>
      <c r="CP209" s="88"/>
      <c r="CQ209" s="89"/>
      <c r="CR209" s="111" t="s">
        <v>96</v>
      </c>
      <c r="CS209" s="111"/>
      <c r="CT209" s="111"/>
      <c r="CU209" s="111"/>
      <c r="CV209" s="111"/>
      <c r="CW209" s="111"/>
      <c r="CX209" s="86">
        <v>1</v>
      </c>
      <c r="CY209" s="86"/>
      <c r="CZ209" s="86"/>
      <c r="DA209" s="86"/>
      <c r="DB209" s="86"/>
      <c r="DC209" s="86"/>
      <c r="DD209" s="86"/>
      <c r="DE209" s="86"/>
      <c r="DF209" s="86"/>
      <c r="DG209" s="86"/>
      <c r="DH209" s="86">
        <v>1</v>
      </c>
      <c r="DI209" s="86"/>
      <c r="DJ209" s="86"/>
      <c r="DK209" s="86"/>
      <c r="DL209" s="86"/>
      <c r="DM209" s="86"/>
      <c r="DN209" s="86"/>
      <c r="DO209" s="86"/>
      <c r="DP209" s="86"/>
      <c r="DQ209" s="86"/>
      <c r="DR209" s="86">
        <v>1</v>
      </c>
      <c r="DS209" s="86"/>
      <c r="DT209" s="86"/>
      <c r="DU209" s="86"/>
      <c r="DV209" s="86"/>
      <c r="DW209" s="86"/>
      <c r="DX209" s="86"/>
      <c r="DY209" s="86"/>
      <c r="DZ209" s="86"/>
      <c r="EA209" s="86"/>
      <c r="EB209" s="86">
        <v>0</v>
      </c>
      <c r="EC209" s="86"/>
      <c r="ED209" s="86"/>
      <c r="EE209" s="86"/>
      <c r="EF209" s="86"/>
      <c r="EG209" s="86"/>
      <c r="EH209" s="86"/>
      <c r="EI209" s="86"/>
      <c r="EJ209" s="86"/>
      <c r="EK209" s="86"/>
      <c r="EL209" s="86">
        <v>0</v>
      </c>
      <c r="EM209" s="86"/>
      <c r="EN209" s="86"/>
      <c r="EO209" s="86"/>
      <c r="EP209" s="86"/>
      <c r="EQ209" s="86"/>
      <c r="ER209" s="86"/>
      <c r="ES209" s="86"/>
      <c r="ET209" s="86"/>
      <c r="EU209" s="86"/>
      <c r="EV209" s="86">
        <v>0</v>
      </c>
      <c r="EW209" s="86"/>
      <c r="EX209" s="86"/>
      <c r="EY209" s="86"/>
      <c r="EZ209" s="86"/>
      <c r="FA209" s="86"/>
      <c r="FB209" s="86"/>
      <c r="FC209" s="86"/>
      <c r="FD209" s="86"/>
      <c r="FE209" s="86"/>
      <c r="FF209" s="60">
        <v>25</v>
      </c>
      <c r="FG209" s="60">
        <v>0</v>
      </c>
    </row>
    <row r="210" spans="1:161" ht="12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15.75">
      <c r="A211" s="9" t="s">
        <v>88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1" ht="12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1" ht="15.75">
      <c r="A213" s="9" t="s">
        <v>32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</row>
    <row r="214" spans="1:161" ht="15.75">
      <c r="A214" s="9" t="s">
        <v>33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</row>
    <row r="215" spans="1:163" ht="100.5" customHeight="1">
      <c r="A215" s="180" t="s">
        <v>237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  <c r="CM215" s="180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80"/>
      <c r="CX215" s="180"/>
      <c r="CY215" s="180"/>
      <c r="CZ215" s="180"/>
      <c r="DA215" s="180"/>
      <c r="DB215" s="180"/>
      <c r="DC215" s="180"/>
      <c r="DD215" s="180"/>
      <c r="DE215" s="180"/>
      <c r="DF215" s="180"/>
      <c r="DG215" s="180"/>
      <c r="DH215" s="180"/>
      <c r="DI215" s="180"/>
      <c r="DJ215" s="180"/>
      <c r="DK215" s="180"/>
      <c r="DL215" s="180"/>
      <c r="DM215" s="180"/>
      <c r="DN215" s="180"/>
      <c r="DO215" s="180"/>
      <c r="DP215" s="180"/>
      <c r="DQ215" s="180"/>
      <c r="DR215" s="180"/>
      <c r="DS215" s="180"/>
      <c r="DT215" s="180"/>
      <c r="DU215" s="180"/>
      <c r="DV215" s="180"/>
      <c r="DW215" s="180"/>
      <c r="DX215" s="180"/>
      <c r="DY215" s="180"/>
      <c r="DZ215" s="180"/>
      <c r="EA215" s="180"/>
      <c r="EB215" s="180"/>
      <c r="EC215" s="180"/>
      <c r="ED215" s="180"/>
      <c r="EE215" s="180"/>
      <c r="EF215" s="180"/>
      <c r="EG215" s="180"/>
      <c r="EH215" s="180"/>
      <c r="EI215" s="180"/>
      <c r="EJ215" s="180"/>
      <c r="EK215" s="180"/>
      <c r="EL215" s="180"/>
      <c r="EM215" s="180"/>
      <c r="EN215" s="180"/>
      <c r="EO215" s="180"/>
      <c r="EP215" s="180"/>
      <c r="EQ215" s="180"/>
      <c r="ER215" s="180"/>
      <c r="ES215" s="180"/>
      <c r="ET215" s="180"/>
      <c r="EU215" s="180"/>
      <c r="EV215" s="180"/>
      <c r="EW215" s="180"/>
      <c r="EX215" s="180"/>
      <c r="EY215" s="180"/>
      <c r="EZ215" s="180"/>
      <c r="FA215" s="180"/>
      <c r="FB215" s="180"/>
      <c r="FC215" s="180"/>
      <c r="FD215" s="180"/>
      <c r="FE215" s="180"/>
      <c r="FF215" s="180"/>
      <c r="FG215" s="180"/>
    </row>
    <row r="216" spans="1:161" ht="15.75">
      <c r="A216" s="9" t="s">
        <v>34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</row>
    <row r="217" spans="1:163" ht="15">
      <c r="A217" s="139" t="s">
        <v>35</v>
      </c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40" t="s">
        <v>36</v>
      </c>
      <c r="BD217" s="141"/>
      <c r="BE217" s="141"/>
      <c r="BF217" s="141"/>
      <c r="BG217" s="141"/>
      <c r="BH217" s="141"/>
      <c r="BI217" s="141"/>
      <c r="BJ217" s="141"/>
      <c r="BK217" s="141"/>
      <c r="BL217" s="141"/>
      <c r="BM217" s="141"/>
      <c r="BN217" s="141"/>
      <c r="BO217" s="141"/>
      <c r="BP217" s="141"/>
      <c r="BQ217" s="141"/>
      <c r="BR217" s="141"/>
      <c r="BS217" s="141"/>
      <c r="BT217" s="141"/>
      <c r="BU217" s="141"/>
      <c r="BV217" s="141"/>
      <c r="BW217" s="141"/>
      <c r="BX217" s="141"/>
      <c r="BY217" s="141"/>
      <c r="BZ217" s="141"/>
      <c r="CA217" s="141"/>
      <c r="CB217" s="141"/>
      <c r="CC217" s="141"/>
      <c r="CD217" s="141"/>
      <c r="CE217" s="141"/>
      <c r="CF217" s="141"/>
      <c r="CG217" s="141"/>
      <c r="CH217" s="141"/>
      <c r="CI217" s="141"/>
      <c r="CJ217" s="141"/>
      <c r="CK217" s="141"/>
      <c r="CL217" s="141"/>
      <c r="CM217" s="141"/>
      <c r="CN217" s="141"/>
      <c r="CO217" s="141"/>
      <c r="CP217" s="141"/>
      <c r="CQ217" s="141"/>
      <c r="CR217" s="141"/>
      <c r="CS217" s="141"/>
      <c r="CT217" s="141"/>
      <c r="CU217" s="141"/>
      <c r="CV217" s="141"/>
      <c r="CW217" s="141"/>
      <c r="CX217" s="141"/>
      <c r="CY217" s="141"/>
      <c r="CZ217" s="141"/>
      <c r="DA217" s="141"/>
      <c r="DB217" s="141"/>
      <c r="DC217" s="141"/>
      <c r="DD217" s="142"/>
      <c r="DE217" s="139" t="s">
        <v>37</v>
      </c>
      <c r="DF217" s="139"/>
      <c r="DG217" s="139"/>
      <c r="DH217" s="139"/>
      <c r="DI217" s="139"/>
      <c r="DJ217" s="139"/>
      <c r="DK217" s="139"/>
      <c r="DL217" s="139"/>
      <c r="DM217" s="139"/>
      <c r="DN217" s="139"/>
      <c r="DO217" s="139"/>
      <c r="DP217" s="139"/>
      <c r="DQ217" s="139"/>
      <c r="DR217" s="139"/>
      <c r="DS217" s="139"/>
      <c r="DT217" s="139"/>
      <c r="DU217" s="139"/>
      <c r="DV217" s="139"/>
      <c r="DW217" s="139"/>
      <c r="DX217" s="139"/>
      <c r="DY217" s="139"/>
      <c r="DZ217" s="139"/>
      <c r="EA217" s="139"/>
      <c r="EB217" s="139"/>
      <c r="EC217" s="139"/>
      <c r="ED217" s="139"/>
      <c r="EE217" s="139"/>
      <c r="EF217" s="139"/>
      <c r="EG217" s="139"/>
      <c r="EH217" s="139"/>
      <c r="EI217" s="139"/>
      <c r="EJ217" s="139"/>
      <c r="EK217" s="139"/>
      <c r="EL217" s="139"/>
      <c r="EM217" s="139"/>
      <c r="EN217" s="139"/>
      <c r="EO217" s="139"/>
      <c r="EP217" s="139"/>
      <c r="EQ217" s="139"/>
      <c r="ER217" s="139"/>
      <c r="ES217" s="139"/>
      <c r="ET217" s="139"/>
      <c r="EU217" s="139"/>
      <c r="EV217" s="139"/>
      <c r="EW217" s="139"/>
      <c r="EX217" s="139"/>
      <c r="EY217" s="139"/>
      <c r="EZ217" s="139"/>
      <c r="FA217" s="139"/>
      <c r="FB217" s="139"/>
      <c r="FC217" s="139"/>
      <c r="FD217" s="139"/>
      <c r="FE217" s="139"/>
      <c r="FF217" s="139"/>
      <c r="FG217" s="139"/>
    </row>
    <row r="218" spans="1:163" ht="15">
      <c r="A218" s="135">
        <v>1</v>
      </c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6" t="s">
        <v>38</v>
      </c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7"/>
      <c r="CO218" s="137"/>
      <c r="CP218" s="137"/>
      <c r="CQ218" s="137"/>
      <c r="CR218" s="137"/>
      <c r="CS218" s="137"/>
      <c r="CT218" s="137"/>
      <c r="CU218" s="137"/>
      <c r="CV218" s="137"/>
      <c r="CW218" s="137"/>
      <c r="CX218" s="137"/>
      <c r="CY218" s="137"/>
      <c r="CZ218" s="137"/>
      <c r="DA218" s="137"/>
      <c r="DB218" s="137"/>
      <c r="DC218" s="137"/>
      <c r="DD218" s="138"/>
      <c r="DE218" s="181">
        <v>3</v>
      </c>
      <c r="DF218" s="181"/>
      <c r="DG218" s="181"/>
      <c r="DH218" s="181"/>
      <c r="DI218" s="181"/>
      <c r="DJ218" s="181"/>
      <c r="DK218" s="181"/>
      <c r="DL218" s="181"/>
      <c r="DM218" s="181"/>
      <c r="DN218" s="181"/>
      <c r="DO218" s="181"/>
      <c r="DP218" s="181"/>
      <c r="DQ218" s="181"/>
      <c r="DR218" s="181"/>
      <c r="DS218" s="181"/>
      <c r="DT218" s="181"/>
      <c r="DU218" s="181"/>
      <c r="DV218" s="181"/>
      <c r="DW218" s="181"/>
      <c r="DX218" s="181"/>
      <c r="DY218" s="181"/>
      <c r="DZ218" s="181"/>
      <c r="EA218" s="181"/>
      <c r="EB218" s="181"/>
      <c r="EC218" s="181"/>
      <c r="ED218" s="181"/>
      <c r="EE218" s="181"/>
      <c r="EF218" s="181"/>
      <c r="EG218" s="181"/>
      <c r="EH218" s="181"/>
      <c r="EI218" s="181"/>
      <c r="EJ218" s="181"/>
      <c r="EK218" s="181"/>
      <c r="EL218" s="181"/>
      <c r="EM218" s="181"/>
      <c r="EN218" s="181"/>
      <c r="EO218" s="181"/>
      <c r="EP218" s="181"/>
      <c r="EQ218" s="181"/>
      <c r="ER218" s="181"/>
      <c r="ES218" s="181"/>
      <c r="ET218" s="181"/>
      <c r="EU218" s="181"/>
      <c r="EV218" s="181"/>
      <c r="EW218" s="181"/>
      <c r="EX218" s="181"/>
      <c r="EY218" s="181"/>
      <c r="EZ218" s="181"/>
      <c r="FA218" s="181"/>
      <c r="FB218" s="181"/>
      <c r="FC218" s="181"/>
      <c r="FD218" s="181"/>
      <c r="FE218" s="181"/>
      <c r="FF218" s="181"/>
      <c r="FG218" s="181"/>
    </row>
    <row r="219" spans="1:163" ht="113.25" customHeight="1">
      <c r="A219" s="131" t="s">
        <v>111</v>
      </c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3"/>
      <c r="BC219" s="188" t="s">
        <v>238</v>
      </c>
      <c r="BD219" s="189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189"/>
      <c r="CD219" s="189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  <c r="CW219" s="189"/>
      <c r="CX219" s="189"/>
      <c r="CY219" s="189"/>
      <c r="CZ219" s="189"/>
      <c r="DA219" s="189"/>
      <c r="DB219" s="189"/>
      <c r="DC219" s="189"/>
      <c r="DD219" s="190"/>
      <c r="DE219" s="183" t="s">
        <v>52</v>
      </c>
      <c r="DF219" s="183"/>
      <c r="DG219" s="183"/>
      <c r="DH219" s="183"/>
      <c r="DI219" s="183"/>
      <c r="DJ219" s="183"/>
      <c r="DK219" s="183"/>
      <c r="DL219" s="183"/>
      <c r="DM219" s="183"/>
      <c r="DN219" s="183"/>
      <c r="DO219" s="183"/>
      <c r="DP219" s="183"/>
      <c r="DQ219" s="183"/>
      <c r="DR219" s="183"/>
      <c r="DS219" s="183"/>
      <c r="DT219" s="183"/>
      <c r="DU219" s="183"/>
      <c r="DV219" s="183"/>
      <c r="DW219" s="183"/>
      <c r="DX219" s="183"/>
      <c r="DY219" s="183"/>
      <c r="DZ219" s="183"/>
      <c r="EA219" s="183"/>
      <c r="EB219" s="183"/>
      <c r="EC219" s="183"/>
      <c r="ED219" s="183"/>
      <c r="EE219" s="183"/>
      <c r="EF219" s="183"/>
      <c r="EG219" s="183"/>
      <c r="EH219" s="183"/>
      <c r="EI219" s="183"/>
      <c r="EJ219" s="183"/>
      <c r="EK219" s="183"/>
      <c r="EL219" s="183"/>
      <c r="EM219" s="183"/>
      <c r="EN219" s="183"/>
      <c r="EO219" s="183"/>
      <c r="EP219" s="183"/>
      <c r="EQ219" s="183"/>
      <c r="ER219" s="183"/>
      <c r="ES219" s="183"/>
      <c r="ET219" s="183"/>
      <c r="EU219" s="183"/>
      <c r="EV219" s="183"/>
      <c r="EW219" s="183"/>
      <c r="EX219" s="183"/>
      <c r="EY219" s="183"/>
      <c r="EZ219" s="183"/>
      <c r="FA219" s="183"/>
      <c r="FB219" s="183"/>
      <c r="FC219" s="183"/>
      <c r="FD219" s="183"/>
      <c r="FE219" s="183"/>
      <c r="FF219" s="183"/>
      <c r="FG219" s="183"/>
    </row>
    <row r="220" spans="1:163" ht="119.25" customHeight="1">
      <c r="A220" s="131" t="s">
        <v>111</v>
      </c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3"/>
      <c r="BC220" s="126" t="s">
        <v>233</v>
      </c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7"/>
      <c r="BU220" s="127"/>
      <c r="BV220" s="127"/>
      <c r="BW220" s="127"/>
      <c r="BX220" s="127"/>
      <c r="BY220" s="127"/>
      <c r="BZ220" s="127"/>
      <c r="CA220" s="127"/>
      <c r="CB220" s="127"/>
      <c r="CC220" s="127"/>
      <c r="CD220" s="127"/>
      <c r="CE220" s="127"/>
      <c r="CF220" s="127"/>
      <c r="CG220" s="127"/>
      <c r="CH220" s="127"/>
      <c r="CI220" s="127"/>
      <c r="CJ220" s="127"/>
      <c r="CK220" s="127"/>
      <c r="CL220" s="127"/>
      <c r="CM220" s="127"/>
      <c r="CN220" s="127"/>
      <c r="CO220" s="127"/>
      <c r="CP220" s="127"/>
      <c r="CQ220" s="127"/>
      <c r="CR220" s="127"/>
      <c r="CS220" s="127"/>
      <c r="CT220" s="127"/>
      <c r="CU220" s="127"/>
      <c r="CV220" s="127"/>
      <c r="CW220" s="127"/>
      <c r="CX220" s="127"/>
      <c r="CY220" s="127"/>
      <c r="CZ220" s="127"/>
      <c r="DA220" s="127"/>
      <c r="DB220" s="127"/>
      <c r="DC220" s="127"/>
      <c r="DD220" s="128"/>
      <c r="DE220" s="183" t="s">
        <v>52</v>
      </c>
      <c r="DF220" s="183"/>
      <c r="DG220" s="183"/>
      <c r="DH220" s="183"/>
      <c r="DI220" s="183"/>
      <c r="DJ220" s="183"/>
      <c r="DK220" s="183"/>
      <c r="DL220" s="183"/>
      <c r="DM220" s="183"/>
      <c r="DN220" s="183"/>
      <c r="DO220" s="183"/>
      <c r="DP220" s="183"/>
      <c r="DQ220" s="183"/>
      <c r="DR220" s="183"/>
      <c r="DS220" s="183"/>
      <c r="DT220" s="183"/>
      <c r="DU220" s="183"/>
      <c r="DV220" s="183"/>
      <c r="DW220" s="183"/>
      <c r="DX220" s="183"/>
      <c r="DY220" s="183"/>
      <c r="DZ220" s="183"/>
      <c r="EA220" s="183"/>
      <c r="EB220" s="183"/>
      <c r="EC220" s="183"/>
      <c r="ED220" s="183"/>
      <c r="EE220" s="183"/>
      <c r="EF220" s="183"/>
      <c r="EG220" s="183"/>
      <c r="EH220" s="183"/>
      <c r="EI220" s="183"/>
      <c r="EJ220" s="183"/>
      <c r="EK220" s="183"/>
      <c r="EL220" s="183"/>
      <c r="EM220" s="183"/>
      <c r="EN220" s="183"/>
      <c r="EO220" s="183"/>
      <c r="EP220" s="183"/>
      <c r="EQ220" s="183"/>
      <c r="ER220" s="183"/>
      <c r="ES220" s="183"/>
      <c r="ET220" s="183"/>
      <c r="EU220" s="183"/>
      <c r="EV220" s="183"/>
      <c r="EW220" s="183"/>
      <c r="EX220" s="183"/>
      <c r="EY220" s="183"/>
      <c r="EZ220" s="183"/>
      <c r="FA220" s="183"/>
      <c r="FB220" s="183"/>
      <c r="FC220" s="183"/>
      <c r="FD220" s="183"/>
      <c r="FE220" s="183"/>
      <c r="FF220" s="183"/>
      <c r="FG220" s="183"/>
    </row>
    <row r="221" spans="1:161" ht="12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</row>
  </sheetData>
  <sheetProtection/>
  <mergeCells count="965">
    <mergeCell ref="BC219:DD219"/>
    <mergeCell ref="ES153:FE155"/>
    <mergeCell ref="FF200:FG202"/>
    <mergeCell ref="FF203:FF205"/>
    <mergeCell ref="FG203:FG205"/>
    <mergeCell ref="DE220:FG220"/>
    <mergeCell ref="DE219:FG219"/>
    <mergeCell ref="DE218:FG218"/>
    <mergeCell ref="DE217:FG217"/>
    <mergeCell ref="A215:FG215"/>
    <mergeCell ref="A219:BB219"/>
    <mergeCell ref="DE142:FG142"/>
    <mergeCell ref="DE141:FG141"/>
    <mergeCell ref="DE140:FG140"/>
    <mergeCell ref="DE139:FG139"/>
    <mergeCell ref="EV131:FE131"/>
    <mergeCell ref="EW189:EZ189"/>
    <mergeCell ref="FA189:FE189"/>
    <mergeCell ref="FG183:FG185"/>
    <mergeCell ref="FF151:FG153"/>
    <mergeCell ref="EL131:EU131"/>
    <mergeCell ref="FF188:FG190"/>
    <mergeCell ref="FF191:FF192"/>
    <mergeCell ref="FG191:FG192"/>
    <mergeCell ref="FF163:FF165"/>
    <mergeCell ref="FG163:FG165"/>
    <mergeCell ref="DE180:FG180"/>
    <mergeCell ref="DE179:FG179"/>
    <mergeCell ref="DS190:EE192"/>
    <mergeCell ref="FF34:FG36"/>
    <mergeCell ref="FF37:FF38"/>
    <mergeCell ref="FG37:FG38"/>
    <mergeCell ref="FF75:FG77"/>
    <mergeCell ref="FF78:FF79"/>
    <mergeCell ref="FG78:FG79"/>
    <mergeCell ref="FG50:FG52"/>
    <mergeCell ref="FF47:FG49"/>
    <mergeCell ref="FF50:FF52"/>
    <mergeCell ref="DE64:FG64"/>
    <mergeCell ref="FF154:FF155"/>
    <mergeCell ref="FG154:FG155"/>
    <mergeCell ref="FF88:FG90"/>
    <mergeCell ref="FF91:FF93"/>
    <mergeCell ref="FF124:FG126"/>
    <mergeCell ref="FF127:FF129"/>
    <mergeCell ref="FG127:FG129"/>
    <mergeCell ref="A102:FG102"/>
    <mergeCell ref="A104:BB104"/>
    <mergeCell ref="A105:BB105"/>
    <mergeCell ref="FF160:FG162"/>
    <mergeCell ref="AM169:AX169"/>
    <mergeCell ref="AY169:BJ169"/>
    <mergeCell ref="BK169:BV169"/>
    <mergeCell ref="EB169:EK169"/>
    <mergeCell ref="EL169:EU169"/>
    <mergeCell ref="BW168:CG168"/>
    <mergeCell ref="CH168:CQ168"/>
    <mergeCell ref="BK168:BV168"/>
    <mergeCell ref="AY160:BV163"/>
    <mergeCell ref="FG29:FG31"/>
    <mergeCell ref="FG70:FG72"/>
    <mergeCell ref="FG110:FG112"/>
    <mergeCell ref="FG145:FG147"/>
    <mergeCell ref="FF115:FG117"/>
    <mergeCell ref="CH169:CQ169"/>
    <mergeCell ref="CR169:CW169"/>
    <mergeCell ref="CX169:DG169"/>
    <mergeCell ref="DH169:DQ169"/>
    <mergeCell ref="DR169:EA169"/>
    <mergeCell ref="A17:FE17"/>
    <mergeCell ref="EL55:EU55"/>
    <mergeCell ref="A169:N169"/>
    <mergeCell ref="O169:Z169"/>
    <mergeCell ref="AA169:AL169"/>
    <mergeCell ref="EB55:EK55"/>
    <mergeCell ref="DH97:DQ97"/>
    <mergeCell ref="DE67:FG67"/>
    <mergeCell ref="DE66:FG66"/>
    <mergeCell ref="DE65:FG65"/>
    <mergeCell ref="EB95:EK95"/>
    <mergeCell ref="DH55:DQ55"/>
    <mergeCell ref="FG91:FG93"/>
    <mergeCell ref="EL97:EU97"/>
    <mergeCell ref="CR168:CW168"/>
    <mergeCell ref="DR97:EA97"/>
    <mergeCell ref="DE107:FG107"/>
    <mergeCell ref="DE106:FG106"/>
    <mergeCell ref="DE105:FG105"/>
    <mergeCell ref="DE104:FG104"/>
    <mergeCell ref="EB97:EK97"/>
    <mergeCell ref="FF118:FF119"/>
    <mergeCell ref="FG118:FG119"/>
    <mergeCell ref="EV97:FE97"/>
    <mergeCell ref="O55:Z55"/>
    <mergeCell ref="A95:N95"/>
    <mergeCell ref="BW97:CG97"/>
    <mergeCell ref="BW55:CG55"/>
    <mergeCell ref="CH55:CQ55"/>
    <mergeCell ref="CH97:CQ97"/>
    <mergeCell ref="A168:N168"/>
    <mergeCell ref="EV55:FE55"/>
    <mergeCell ref="CR97:CW97"/>
    <mergeCell ref="BK55:BV55"/>
    <mergeCell ref="A97:N97"/>
    <mergeCell ref="O97:Z97"/>
    <mergeCell ref="AA97:AL97"/>
    <mergeCell ref="AM97:AX97"/>
    <mergeCell ref="AY97:BJ97"/>
    <mergeCell ref="BK97:BV97"/>
    <mergeCell ref="A55:N55"/>
    <mergeCell ref="DH94:DQ94"/>
    <mergeCell ref="DR94:EA94"/>
    <mergeCell ref="DE178:FG178"/>
    <mergeCell ref="DE177:FG177"/>
    <mergeCell ref="A174:FG174"/>
    <mergeCell ref="A137:FG137"/>
    <mergeCell ref="O168:Z168"/>
    <mergeCell ref="AA168:AL168"/>
    <mergeCell ref="AY168:BJ168"/>
    <mergeCell ref="EB54:EK54"/>
    <mergeCell ref="CX54:DG54"/>
    <mergeCell ref="DH54:DQ54"/>
    <mergeCell ref="BC65:DD65"/>
    <mergeCell ref="BC64:DD64"/>
    <mergeCell ref="EB89:EK89"/>
    <mergeCell ref="A62:FG62"/>
    <mergeCell ref="AA55:AL55"/>
    <mergeCell ref="AM55:AX55"/>
    <mergeCell ref="AY55:BJ55"/>
    <mergeCell ref="CR53:CW53"/>
    <mergeCell ref="BW48:CG52"/>
    <mergeCell ref="BW54:CG54"/>
    <mergeCell ref="CH54:CQ54"/>
    <mergeCell ref="CR54:CW54"/>
    <mergeCell ref="DR55:EA55"/>
    <mergeCell ref="CR55:CW55"/>
    <mergeCell ref="CX55:DG55"/>
    <mergeCell ref="DR50:EA52"/>
    <mergeCell ref="DK49:DM49"/>
    <mergeCell ref="A30:CZ30"/>
    <mergeCell ref="A54:N54"/>
    <mergeCell ref="O54:Z54"/>
    <mergeCell ref="AA54:AL54"/>
    <mergeCell ref="AM54:AX54"/>
    <mergeCell ref="AY54:BJ54"/>
    <mergeCell ref="BK54:BV54"/>
    <mergeCell ref="A40:N44"/>
    <mergeCell ref="BH38:BV38"/>
    <mergeCell ref="BW53:CG53"/>
    <mergeCell ref="AW16:DI16"/>
    <mergeCell ref="EF43:ER43"/>
    <mergeCell ref="EF42:ER42"/>
    <mergeCell ref="DA39:DK39"/>
    <mergeCell ref="CL42:CZ42"/>
    <mergeCell ref="DS36:EE38"/>
    <mergeCell ref="EF36:ER38"/>
    <mergeCell ref="DA37:DK38"/>
    <mergeCell ref="DS40:EE40"/>
    <mergeCell ref="A29:CZ29"/>
    <mergeCell ref="ES84:FE84"/>
    <mergeCell ref="ES82:FE82"/>
    <mergeCell ref="EF80:ER80"/>
    <mergeCell ref="BC104:DD104"/>
    <mergeCell ref="EL94:EU94"/>
    <mergeCell ref="EV94:FE94"/>
    <mergeCell ref="CH94:CQ94"/>
    <mergeCell ref="AY94:BJ94"/>
    <mergeCell ref="ES81:FE81"/>
    <mergeCell ref="CX97:DG97"/>
    <mergeCell ref="A106:BB106"/>
    <mergeCell ref="BC106:DD106"/>
    <mergeCell ref="DA121:DK121"/>
    <mergeCell ref="ES121:FE121"/>
    <mergeCell ref="A124:N129"/>
    <mergeCell ref="AA129:AL129"/>
    <mergeCell ref="AM129:AX129"/>
    <mergeCell ref="BC141:DD141"/>
    <mergeCell ref="A142:BB142"/>
    <mergeCell ref="A139:BB139"/>
    <mergeCell ref="BC139:DD139"/>
    <mergeCell ref="A140:BB140"/>
    <mergeCell ref="BC140:DD140"/>
    <mergeCell ref="BC142:DD142"/>
    <mergeCell ref="A141:BB141"/>
    <mergeCell ref="CH131:CQ131"/>
    <mergeCell ref="CR131:CW131"/>
    <mergeCell ref="CX131:DG131"/>
    <mergeCell ref="DH131:DQ131"/>
    <mergeCell ref="EB131:EK131"/>
    <mergeCell ref="DR131:EA131"/>
    <mergeCell ref="BW131:CG131"/>
    <mergeCell ref="O151:BG153"/>
    <mergeCell ref="EL130:EU130"/>
    <mergeCell ref="EV130:FE130"/>
    <mergeCell ref="A131:N131"/>
    <mergeCell ref="O131:Z131"/>
    <mergeCell ref="AA131:AL131"/>
    <mergeCell ref="AM131:AX131"/>
    <mergeCell ref="AY131:BJ131"/>
    <mergeCell ref="BK131:BV131"/>
    <mergeCell ref="BW130:CG130"/>
    <mergeCell ref="CH130:CQ130"/>
    <mergeCell ref="CR130:CW130"/>
    <mergeCell ref="CR128:CW129"/>
    <mergeCell ref="EB130:EK130"/>
    <mergeCell ref="CX130:DG130"/>
    <mergeCell ref="DH130:DQ130"/>
    <mergeCell ref="DR127:EA129"/>
    <mergeCell ref="DH127:DQ129"/>
    <mergeCell ref="DR130:EA130"/>
    <mergeCell ref="A130:N130"/>
    <mergeCell ref="O130:Z130"/>
    <mergeCell ref="AA130:AL130"/>
    <mergeCell ref="AM130:AX130"/>
    <mergeCell ref="AY130:BJ130"/>
    <mergeCell ref="BK130:BV130"/>
    <mergeCell ref="O124:AX127"/>
    <mergeCell ref="AY124:BV127"/>
    <mergeCell ref="BW124:CW124"/>
    <mergeCell ref="O128:Z128"/>
    <mergeCell ref="AA128:AL128"/>
    <mergeCell ref="AM128:AX128"/>
    <mergeCell ref="AY128:BJ128"/>
    <mergeCell ref="CH128:CQ129"/>
    <mergeCell ref="BK128:BV128"/>
    <mergeCell ref="DN126:DQ126"/>
    <mergeCell ref="CX127:DG129"/>
    <mergeCell ref="CX125:DG125"/>
    <mergeCell ref="AY129:BJ129"/>
    <mergeCell ref="BK129:BV129"/>
    <mergeCell ref="BW125:CG129"/>
    <mergeCell ref="EV126:EX126"/>
    <mergeCell ref="EY126:FA126"/>
    <mergeCell ref="EL126:EN126"/>
    <mergeCell ref="DH125:DQ125"/>
    <mergeCell ref="DH126:DJ126"/>
    <mergeCell ref="DK126:DM126"/>
    <mergeCell ref="EV125:FE125"/>
    <mergeCell ref="CX124:EA124"/>
    <mergeCell ref="DR125:EA125"/>
    <mergeCell ref="O129:Z129"/>
    <mergeCell ref="EB127:EK129"/>
    <mergeCell ref="EL127:EU129"/>
    <mergeCell ref="EV127:FE129"/>
    <mergeCell ref="EH126:EK126"/>
    <mergeCell ref="EO126:EQ126"/>
    <mergeCell ref="ER126:EU126"/>
    <mergeCell ref="EB126:ED126"/>
    <mergeCell ref="DS121:EE121"/>
    <mergeCell ref="EB125:EK125"/>
    <mergeCell ref="DX126:EA126"/>
    <mergeCell ref="EF121:ER121"/>
    <mergeCell ref="EL125:EU125"/>
    <mergeCell ref="EB124:FE124"/>
    <mergeCell ref="DR126:DT126"/>
    <mergeCell ref="DU126:DW126"/>
    <mergeCell ref="CH125:CW127"/>
    <mergeCell ref="DS120:EE120"/>
    <mergeCell ref="EE126:EG126"/>
    <mergeCell ref="ES120:FE120"/>
    <mergeCell ref="CL121:CZ121"/>
    <mergeCell ref="DL121:DR121"/>
    <mergeCell ref="DL120:DR120"/>
    <mergeCell ref="FB126:FE126"/>
    <mergeCell ref="A121:N121"/>
    <mergeCell ref="O121:AC121"/>
    <mergeCell ref="AD121:AR121"/>
    <mergeCell ref="AS121:BG121"/>
    <mergeCell ref="BH121:BV121"/>
    <mergeCell ref="BW121:CK121"/>
    <mergeCell ref="A120:N120"/>
    <mergeCell ref="O120:AC120"/>
    <mergeCell ref="AD120:AR120"/>
    <mergeCell ref="AS120:BG120"/>
    <mergeCell ref="BH120:BV120"/>
    <mergeCell ref="BW120:CK120"/>
    <mergeCell ref="P118:AB118"/>
    <mergeCell ref="AE118:AQ118"/>
    <mergeCell ref="AT118:BF118"/>
    <mergeCell ref="BI118:BU118"/>
    <mergeCell ref="BX118:CJ118"/>
    <mergeCell ref="EA116:EE116"/>
    <mergeCell ref="CL116:CZ119"/>
    <mergeCell ref="AD119:AR119"/>
    <mergeCell ref="BH119:BV119"/>
    <mergeCell ref="BW119:CK119"/>
    <mergeCell ref="DS115:FE115"/>
    <mergeCell ref="DS117:EE119"/>
    <mergeCell ref="CL120:CZ120"/>
    <mergeCell ref="DA116:DR117"/>
    <mergeCell ref="DA120:DK120"/>
    <mergeCell ref="FA116:FE116"/>
    <mergeCell ref="EF116:EI116"/>
    <mergeCell ref="EF120:ER120"/>
    <mergeCell ref="ES117:FE119"/>
    <mergeCell ref="ES116:EV116"/>
    <mergeCell ref="O119:AC119"/>
    <mergeCell ref="CE109:CJ109"/>
    <mergeCell ref="EJ116:EM116"/>
    <mergeCell ref="BH115:CK117"/>
    <mergeCell ref="CL115:DR115"/>
    <mergeCell ref="DA118:DK119"/>
    <mergeCell ref="DL118:DR119"/>
    <mergeCell ref="DS116:DV116"/>
    <mergeCell ref="DW116:DZ116"/>
    <mergeCell ref="AS119:BG119"/>
    <mergeCell ref="EL207:EU207"/>
    <mergeCell ref="EV207:FE207"/>
    <mergeCell ref="A218:BB218"/>
    <mergeCell ref="BC218:DD218"/>
    <mergeCell ref="EN116:ER116"/>
    <mergeCell ref="EF117:ER119"/>
    <mergeCell ref="A115:N119"/>
    <mergeCell ref="O115:BG117"/>
    <mergeCell ref="A217:BB217"/>
    <mergeCell ref="BC217:DD217"/>
    <mergeCell ref="BW207:CG207"/>
    <mergeCell ref="CH207:CQ207"/>
    <mergeCell ref="CX207:DG207"/>
    <mergeCell ref="DH207:DQ207"/>
    <mergeCell ref="DR207:EA207"/>
    <mergeCell ref="EB207:EK207"/>
    <mergeCell ref="O204:Z204"/>
    <mergeCell ref="AA204:AL204"/>
    <mergeCell ref="EW116:EZ116"/>
    <mergeCell ref="EV206:FE206"/>
    <mergeCell ref="A207:N207"/>
    <mergeCell ref="O207:Z207"/>
    <mergeCell ref="AA207:AL207"/>
    <mergeCell ref="AM207:AX207"/>
    <mergeCell ref="AY207:BJ207"/>
    <mergeCell ref="BK207:BV207"/>
    <mergeCell ref="EL206:EU206"/>
    <mergeCell ref="CR204:CW205"/>
    <mergeCell ref="BW206:CG206"/>
    <mergeCell ref="CH206:CQ206"/>
    <mergeCell ref="CX206:DG206"/>
    <mergeCell ref="DH206:DQ206"/>
    <mergeCell ref="EL203:EU205"/>
    <mergeCell ref="CR206:CW206"/>
    <mergeCell ref="CH201:CW203"/>
    <mergeCell ref="CX201:DG201"/>
    <mergeCell ref="O205:Z205"/>
    <mergeCell ref="AA205:AL205"/>
    <mergeCell ref="FB202:FE202"/>
    <mergeCell ref="CX203:DG205"/>
    <mergeCell ref="DH203:DQ205"/>
    <mergeCell ref="DR203:EA205"/>
    <mergeCell ref="EB203:EK205"/>
    <mergeCell ref="AM204:AX204"/>
    <mergeCell ref="AY204:BJ204"/>
    <mergeCell ref="DX202:EA202"/>
    <mergeCell ref="AA206:AL206"/>
    <mergeCell ref="AM206:AX206"/>
    <mergeCell ref="AY206:BJ206"/>
    <mergeCell ref="BK206:BV206"/>
    <mergeCell ref="A206:N206"/>
    <mergeCell ref="A200:N205"/>
    <mergeCell ref="BK204:BV204"/>
    <mergeCell ref="AM205:AX205"/>
    <mergeCell ref="AY205:BJ205"/>
    <mergeCell ref="O206:Z206"/>
    <mergeCell ref="EB202:ED202"/>
    <mergeCell ref="EE202:EG202"/>
    <mergeCell ref="EV203:FE205"/>
    <mergeCell ref="EH202:EK202"/>
    <mergeCell ref="EL202:EN202"/>
    <mergeCell ref="EO202:EQ202"/>
    <mergeCell ref="EV202:EX202"/>
    <mergeCell ref="EY202:FA202"/>
    <mergeCell ref="EB200:FE200"/>
    <mergeCell ref="DR201:EA201"/>
    <mergeCell ref="EB201:EK201"/>
    <mergeCell ref="EL201:EU201"/>
    <mergeCell ref="EV201:FE201"/>
    <mergeCell ref="DH202:DJ202"/>
    <mergeCell ref="DK202:DM202"/>
    <mergeCell ref="ER202:EU202"/>
    <mergeCell ref="DR202:DT202"/>
    <mergeCell ref="DU202:DW202"/>
    <mergeCell ref="DH201:DQ201"/>
    <mergeCell ref="CH204:CQ205"/>
    <mergeCell ref="BK205:BV205"/>
    <mergeCell ref="DN202:DQ202"/>
    <mergeCell ref="EF196:ER196"/>
    <mergeCell ref="ES196:FE196"/>
    <mergeCell ref="CL197:CZ197"/>
    <mergeCell ref="DA197:DK197"/>
    <mergeCell ref="DL197:DR197"/>
    <mergeCell ref="DS197:EE197"/>
    <mergeCell ref="EF197:ER197"/>
    <mergeCell ref="ES197:FE197"/>
    <mergeCell ref="DA196:DK196"/>
    <mergeCell ref="ES194:FE194"/>
    <mergeCell ref="CL195:CZ195"/>
    <mergeCell ref="DA195:DK195"/>
    <mergeCell ref="DL195:DR195"/>
    <mergeCell ref="DS195:EE195"/>
    <mergeCell ref="EF195:ER195"/>
    <mergeCell ref="ES195:FE195"/>
    <mergeCell ref="ES193:FE193"/>
    <mergeCell ref="A194:N197"/>
    <mergeCell ref="O194:AC197"/>
    <mergeCell ref="AD194:AR197"/>
    <mergeCell ref="AS194:BG197"/>
    <mergeCell ref="BH194:BV197"/>
    <mergeCell ref="BW194:CK197"/>
    <mergeCell ref="DL194:DR194"/>
    <mergeCell ref="DS194:EE194"/>
    <mergeCell ref="EF194:ER194"/>
    <mergeCell ref="AD192:AR192"/>
    <mergeCell ref="AS192:BG192"/>
    <mergeCell ref="BH192:BV192"/>
    <mergeCell ref="BW192:CK192"/>
    <mergeCell ref="A193:N193"/>
    <mergeCell ref="O193:AC193"/>
    <mergeCell ref="AD193:AR193"/>
    <mergeCell ref="AS193:BG193"/>
    <mergeCell ref="BH193:BV193"/>
    <mergeCell ref="A188:N192"/>
    <mergeCell ref="ES189:EV189"/>
    <mergeCell ref="EF190:ER192"/>
    <mergeCell ref="ES190:FE192"/>
    <mergeCell ref="P191:AB191"/>
    <mergeCell ref="AE191:AQ191"/>
    <mergeCell ref="AT191:BF191"/>
    <mergeCell ref="BI191:BU191"/>
    <mergeCell ref="BX191:CJ191"/>
    <mergeCell ref="DA191:DK192"/>
    <mergeCell ref="O192:AC192"/>
    <mergeCell ref="DS189:DV189"/>
    <mergeCell ref="DW189:DZ189"/>
    <mergeCell ref="EA189:EE189"/>
    <mergeCell ref="EF189:EI189"/>
    <mergeCell ref="EJ189:EM189"/>
    <mergeCell ref="EN189:ER189"/>
    <mergeCell ref="A107:BB107"/>
    <mergeCell ref="BC107:DD107"/>
    <mergeCell ref="EL95:EU95"/>
    <mergeCell ref="EV95:FE95"/>
    <mergeCell ref="CH95:CQ95"/>
    <mergeCell ref="CR95:CW95"/>
    <mergeCell ref="CX95:DG95"/>
    <mergeCell ref="DH95:DQ95"/>
    <mergeCell ref="DR95:EA95"/>
    <mergeCell ref="BC105:DD105"/>
    <mergeCell ref="O95:Z95"/>
    <mergeCell ref="AA95:AL95"/>
    <mergeCell ref="AM95:AX95"/>
    <mergeCell ref="AY95:BJ95"/>
    <mergeCell ref="BK95:BV95"/>
    <mergeCell ref="BW95:CG95"/>
    <mergeCell ref="A88:N93"/>
    <mergeCell ref="O88:AX91"/>
    <mergeCell ref="AY88:BV91"/>
    <mergeCell ref="BK94:BV94"/>
    <mergeCell ref="O93:Z93"/>
    <mergeCell ref="O92:Z92"/>
    <mergeCell ref="A94:N94"/>
    <mergeCell ref="O94:Z94"/>
    <mergeCell ref="AA94:AL94"/>
    <mergeCell ref="AM94:AX94"/>
    <mergeCell ref="AA93:AL93"/>
    <mergeCell ref="AM93:AX93"/>
    <mergeCell ref="AY93:BJ93"/>
    <mergeCell ref="BK93:BV93"/>
    <mergeCell ref="BW94:CG94"/>
    <mergeCell ref="CR94:CW94"/>
    <mergeCell ref="AA92:AL92"/>
    <mergeCell ref="AM92:AX92"/>
    <mergeCell ref="AY92:BJ92"/>
    <mergeCell ref="BK92:BV92"/>
    <mergeCell ref="EY90:FA90"/>
    <mergeCell ref="CH89:CW91"/>
    <mergeCell ref="BW89:CG93"/>
    <mergeCell ref="CR92:CW93"/>
    <mergeCell ref="CH92:CQ93"/>
    <mergeCell ref="EH90:EK90"/>
    <mergeCell ref="EB94:EK94"/>
    <mergeCell ref="EB90:ED90"/>
    <mergeCell ref="CX90:DG90"/>
    <mergeCell ref="FB90:FE90"/>
    <mergeCell ref="DR91:EA93"/>
    <mergeCell ref="EB91:EK93"/>
    <mergeCell ref="EL91:EU93"/>
    <mergeCell ref="EV91:FE93"/>
    <mergeCell ref="EE90:EG90"/>
    <mergeCell ref="CX94:DG94"/>
    <mergeCell ref="CX89:DG89"/>
    <mergeCell ref="DN90:DQ90"/>
    <mergeCell ref="CX91:DG93"/>
    <mergeCell ref="DH91:DQ93"/>
    <mergeCell ref="DU90:DW90"/>
    <mergeCell ref="DX90:EA90"/>
    <mergeCell ref="DH90:DJ90"/>
    <mergeCell ref="DK90:DM90"/>
    <mergeCell ref="DH89:DQ89"/>
    <mergeCell ref="EB88:FE88"/>
    <mergeCell ref="ES85:FE85"/>
    <mergeCell ref="DR90:DT90"/>
    <mergeCell ref="EV90:EX90"/>
    <mergeCell ref="EL90:EN90"/>
    <mergeCell ref="EO90:EQ90"/>
    <mergeCell ref="ER90:EU90"/>
    <mergeCell ref="DR89:EA89"/>
    <mergeCell ref="EV89:FE89"/>
    <mergeCell ref="EL89:EU89"/>
    <mergeCell ref="CL84:CZ84"/>
    <mergeCell ref="DA84:DK84"/>
    <mergeCell ref="DL84:DR84"/>
    <mergeCell ref="DS84:EE84"/>
    <mergeCell ref="EF84:ER84"/>
    <mergeCell ref="DA85:DK85"/>
    <mergeCell ref="EF85:ER85"/>
    <mergeCell ref="DA83:DK83"/>
    <mergeCell ref="DL83:DR83"/>
    <mergeCell ref="DS83:EE83"/>
    <mergeCell ref="EF83:ER83"/>
    <mergeCell ref="ES83:FE83"/>
    <mergeCell ref="BW88:CW88"/>
    <mergeCell ref="DL85:DR85"/>
    <mergeCell ref="DS85:EE85"/>
    <mergeCell ref="CX88:EA88"/>
    <mergeCell ref="CL85:CZ85"/>
    <mergeCell ref="ES44:FE44"/>
    <mergeCell ref="ES42:FE42"/>
    <mergeCell ref="A81:N85"/>
    <mergeCell ref="O81:AC85"/>
    <mergeCell ref="AD81:AR85"/>
    <mergeCell ref="AS81:BG85"/>
    <mergeCell ref="BH81:BV85"/>
    <mergeCell ref="BW81:CK85"/>
    <mergeCell ref="BW80:CK80"/>
    <mergeCell ref="CL82:CZ82"/>
    <mergeCell ref="O75:BG77"/>
    <mergeCell ref="BH75:CK77"/>
    <mergeCell ref="AE78:AQ78"/>
    <mergeCell ref="A67:BB67"/>
    <mergeCell ref="A75:N79"/>
    <mergeCell ref="P78:AB78"/>
    <mergeCell ref="AS79:BG79"/>
    <mergeCell ref="AD79:AR79"/>
    <mergeCell ref="BI78:BU78"/>
    <mergeCell ref="BX78:CJ78"/>
    <mergeCell ref="BH39:BV39"/>
    <mergeCell ref="BW39:CK39"/>
    <mergeCell ref="BW40:CK44"/>
    <mergeCell ref="EF41:ER41"/>
    <mergeCell ref="EF44:ER44"/>
    <mergeCell ref="DS43:EE43"/>
    <mergeCell ref="DL44:DR44"/>
    <mergeCell ref="DS44:EE44"/>
    <mergeCell ref="DS34:FE34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P37:AB37"/>
    <mergeCell ref="AS38:BG38"/>
    <mergeCell ref="EF39:ER39"/>
    <mergeCell ref="ES35:EV35"/>
    <mergeCell ref="CE28:CJ28"/>
    <mergeCell ref="DS35:DV35"/>
    <mergeCell ref="EF35:EI35"/>
    <mergeCell ref="BX37:CJ37"/>
    <mergeCell ref="BW38:CK38"/>
    <mergeCell ref="ES39:FE39"/>
    <mergeCell ref="CL39:CZ39"/>
    <mergeCell ref="EW35:EZ35"/>
    <mergeCell ref="DW35:DZ35"/>
    <mergeCell ref="EA35:EE35"/>
    <mergeCell ref="EJ35:EM35"/>
    <mergeCell ref="CL34:DR34"/>
    <mergeCell ref="ES36:FE38"/>
    <mergeCell ref="CL35:CZ38"/>
    <mergeCell ref="DA35:DR36"/>
    <mergeCell ref="DL37:DR38"/>
    <mergeCell ref="EN35:ER35"/>
    <mergeCell ref="FA35:FE35"/>
    <mergeCell ref="DL39:DR39"/>
    <mergeCell ref="DS39:EE39"/>
    <mergeCell ref="ES41:FE41"/>
    <mergeCell ref="CL41:CZ41"/>
    <mergeCell ref="DA41:DK41"/>
    <mergeCell ref="DL41:DR41"/>
    <mergeCell ref="DS41:EE41"/>
    <mergeCell ref="CL40:CZ40"/>
    <mergeCell ref="DA40:DK40"/>
    <mergeCell ref="A39:N39"/>
    <mergeCell ref="O39:AC39"/>
    <mergeCell ref="AD39:AR39"/>
    <mergeCell ref="AS39:BG39"/>
    <mergeCell ref="DL40:DR40"/>
    <mergeCell ref="FA76:FE76"/>
    <mergeCell ref="EF40:ER40"/>
    <mergeCell ref="ES40:FE40"/>
    <mergeCell ref="ES43:FE43"/>
    <mergeCell ref="DS42:EE42"/>
    <mergeCell ref="AA53:AL53"/>
    <mergeCell ref="CX47:EA47"/>
    <mergeCell ref="O40:AC44"/>
    <mergeCell ref="O53:Z53"/>
    <mergeCell ref="EB47:FE47"/>
    <mergeCell ref="AM53:AX53"/>
    <mergeCell ref="DA42:DK42"/>
    <mergeCell ref="DL42:DR42"/>
    <mergeCell ref="DA43:DK43"/>
    <mergeCell ref="AD40:AR44"/>
    <mergeCell ref="AS40:BG44"/>
    <mergeCell ref="BH40:BV44"/>
    <mergeCell ref="CL44:CZ44"/>
    <mergeCell ref="CL43:CZ43"/>
    <mergeCell ref="DA44:DK44"/>
    <mergeCell ref="DL43:DR43"/>
    <mergeCell ref="A47:N52"/>
    <mergeCell ref="O47:AX50"/>
    <mergeCell ref="AY51:BJ51"/>
    <mergeCell ref="BK51:BV51"/>
    <mergeCell ref="BW47:CW47"/>
    <mergeCell ref="AM51:AX51"/>
    <mergeCell ref="AY47:BV50"/>
    <mergeCell ref="BK52:BV52"/>
    <mergeCell ref="CH51:CQ52"/>
    <mergeCell ref="O52:Z52"/>
    <mergeCell ref="EV48:FE48"/>
    <mergeCell ref="DH48:DQ48"/>
    <mergeCell ref="EB49:ED49"/>
    <mergeCell ref="DU49:DW49"/>
    <mergeCell ref="EY49:FA49"/>
    <mergeCell ref="EH49:EK49"/>
    <mergeCell ref="DR49:DT49"/>
    <mergeCell ref="EL48:EU48"/>
    <mergeCell ref="FB49:FE49"/>
    <mergeCell ref="EB48:EK48"/>
    <mergeCell ref="EE49:EG49"/>
    <mergeCell ref="DH49:DJ49"/>
    <mergeCell ref="EO49:EQ49"/>
    <mergeCell ref="DX49:EA49"/>
    <mergeCell ref="DR48:EA48"/>
    <mergeCell ref="EL49:EN49"/>
    <mergeCell ref="A64:BB64"/>
    <mergeCell ref="A65:BB65"/>
    <mergeCell ref="EB50:EK52"/>
    <mergeCell ref="EL50:EU52"/>
    <mergeCell ref="A53:N53"/>
    <mergeCell ref="DH53:DQ53"/>
    <mergeCell ref="DR53:EA53"/>
    <mergeCell ref="AY53:BJ53"/>
    <mergeCell ref="AY52:BJ52"/>
    <mergeCell ref="EB53:EK53"/>
    <mergeCell ref="AA51:AL51"/>
    <mergeCell ref="DN49:DQ49"/>
    <mergeCell ref="CR51:CW52"/>
    <mergeCell ref="AM52:AX52"/>
    <mergeCell ref="CH48:CW50"/>
    <mergeCell ref="CX48:DG48"/>
    <mergeCell ref="CX49:DG49"/>
    <mergeCell ref="ER49:EU49"/>
    <mergeCell ref="EV49:EX49"/>
    <mergeCell ref="BK53:BV53"/>
    <mergeCell ref="CX50:DG52"/>
    <mergeCell ref="DH50:DQ52"/>
    <mergeCell ref="O51:Z51"/>
    <mergeCell ref="EL53:EU53"/>
    <mergeCell ref="EV53:FE53"/>
    <mergeCell ref="EV50:FE52"/>
    <mergeCell ref="AA52:AL52"/>
    <mergeCell ref="EV54:FE54"/>
    <mergeCell ref="CL75:DR75"/>
    <mergeCell ref="DS75:FE75"/>
    <mergeCell ref="DA76:DR77"/>
    <mergeCell ref="EV56:FE56"/>
    <mergeCell ref="ES77:FE79"/>
    <mergeCell ref="BC67:DD67"/>
    <mergeCell ref="DS77:EE79"/>
    <mergeCell ref="BC66:DD66"/>
    <mergeCell ref="DS76:DV76"/>
    <mergeCell ref="CL76:CZ79"/>
    <mergeCell ref="EF76:EI76"/>
    <mergeCell ref="EJ76:EM76"/>
    <mergeCell ref="EN76:ER76"/>
    <mergeCell ref="CX53:DG53"/>
    <mergeCell ref="EL54:EU54"/>
    <mergeCell ref="DW76:DZ76"/>
    <mergeCell ref="EF77:ER79"/>
    <mergeCell ref="CH53:CQ53"/>
    <mergeCell ref="DR54:EA54"/>
    <mergeCell ref="ES76:EV76"/>
    <mergeCell ref="EA76:EE76"/>
    <mergeCell ref="EW76:EZ76"/>
    <mergeCell ref="DL80:DR80"/>
    <mergeCell ref="DS80:EE80"/>
    <mergeCell ref="DA78:DK79"/>
    <mergeCell ref="A80:N80"/>
    <mergeCell ref="O80:AC80"/>
    <mergeCell ref="AD80:AR80"/>
    <mergeCell ref="AS80:BG80"/>
    <mergeCell ref="DL82:DR82"/>
    <mergeCell ref="DS82:EE82"/>
    <mergeCell ref="DA80:DK80"/>
    <mergeCell ref="DL81:DR81"/>
    <mergeCell ref="DS81:EE81"/>
    <mergeCell ref="EF82:ER82"/>
    <mergeCell ref="CL83:CZ83"/>
    <mergeCell ref="CL80:CZ80"/>
    <mergeCell ref="DS153:EE155"/>
    <mergeCell ref="EF153:ER155"/>
    <mergeCell ref="CE69:CJ69"/>
    <mergeCell ref="BH151:CK153"/>
    <mergeCell ref="EN152:ER152"/>
    <mergeCell ref="DA154:DK155"/>
    <mergeCell ref="CX126:DG126"/>
    <mergeCell ref="CL152:CZ155"/>
    <mergeCell ref="DA152:DR153"/>
    <mergeCell ref="DJ16:EF16"/>
    <mergeCell ref="A148:DS148"/>
    <mergeCell ref="CL151:DR151"/>
    <mergeCell ref="A56:N56"/>
    <mergeCell ref="DS151:FE151"/>
    <mergeCell ref="A66:BB66"/>
    <mergeCell ref="AT78:BF78"/>
    <mergeCell ref="DL78:DR79"/>
    <mergeCell ref="O56:Z56"/>
    <mergeCell ref="FA152:FE152"/>
    <mergeCell ref="DS152:DV152"/>
    <mergeCell ref="DW152:DZ152"/>
    <mergeCell ref="EA152:EE152"/>
    <mergeCell ref="EJ152:EM152"/>
    <mergeCell ref="EF152:EI152"/>
    <mergeCell ref="EF81:ER81"/>
    <mergeCell ref="DH96:DQ96"/>
    <mergeCell ref="DR96:EA96"/>
    <mergeCell ref="CE144:CJ144"/>
    <mergeCell ref="O79:AC79"/>
    <mergeCell ref="ES152:EV152"/>
    <mergeCell ref="EW152:EZ152"/>
    <mergeCell ref="BH80:BV80"/>
    <mergeCell ref="BW79:CK79"/>
    <mergeCell ref="BH79:BV79"/>
    <mergeCell ref="DA82:DK82"/>
    <mergeCell ref="ES80:FE80"/>
    <mergeCell ref="CL81:CZ81"/>
    <mergeCell ref="A151:N155"/>
    <mergeCell ref="P154:AB154"/>
    <mergeCell ref="AE154:AQ154"/>
    <mergeCell ref="AT154:BF154"/>
    <mergeCell ref="BI154:BU154"/>
    <mergeCell ref="BX154:CJ154"/>
    <mergeCell ref="A156:N156"/>
    <mergeCell ref="O156:AC156"/>
    <mergeCell ref="AD156:AR156"/>
    <mergeCell ref="AS156:BG156"/>
    <mergeCell ref="BH156:BV156"/>
    <mergeCell ref="BW156:CK156"/>
    <mergeCell ref="CL156:CZ156"/>
    <mergeCell ref="DA156:DK156"/>
    <mergeCell ref="DL156:DR156"/>
    <mergeCell ref="DS156:EE156"/>
    <mergeCell ref="O155:AC155"/>
    <mergeCell ref="AD155:AR155"/>
    <mergeCell ref="AS155:BG155"/>
    <mergeCell ref="BH155:BV155"/>
    <mergeCell ref="BW155:CK155"/>
    <mergeCell ref="DL154:DR155"/>
    <mergeCell ref="EF156:ER156"/>
    <mergeCell ref="ES156:FE156"/>
    <mergeCell ref="A157:N157"/>
    <mergeCell ref="O157:AC157"/>
    <mergeCell ref="AD157:AR157"/>
    <mergeCell ref="AS157:BG157"/>
    <mergeCell ref="BH157:BV157"/>
    <mergeCell ref="BW157:CK157"/>
    <mergeCell ref="CL157:CZ157"/>
    <mergeCell ref="DA157:DK157"/>
    <mergeCell ref="DL157:DR157"/>
    <mergeCell ref="DS157:EE157"/>
    <mergeCell ref="EF157:ER157"/>
    <mergeCell ref="EE162:EG162"/>
    <mergeCell ref="EB160:FE160"/>
    <mergeCell ref="CH161:CW163"/>
    <mergeCell ref="ES157:FE157"/>
    <mergeCell ref="EL161:EU161"/>
    <mergeCell ref="EV161:FE161"/>
    <mergeCell ref="EL162:EN162"/>
    <mergeCell ref="BW160:CW160"/>
    <mergeCell ref="CX160:EA160"/>
    <mergeCell ref="DH162:DJ162"/>
    <mergeCell ref="BW161:CG165"/>
    <mergeCell ref="CX161:DG161"/>
    <mergeCell ref="CH164:CQ165"/>
    <mergeCell ref="CR164:CW165"/>
    <mergeCell ref="DR162:DT162"/>
    <mergeCell ref="DU162:DW162"/>
    <mergeCell ref="DX162:EA162"/>
    <mergeCell ref="EO162:EQ162"/>
    <mergeCell ref="ER162:EU162"/>
    <mergeCell ref="EV162:EX162"/>
    <mergeCell ref="EY162:FA162"/>
    <mergeCell ref="DK162:DM162"/>
    <mergeCell ref="DH161:DQ161"/>
    <mergeCell ref="DR161:EA161"/>
    <mergeCell ref="EB161:EK161"/>
    <mergeCell ref="EH162:EK162"/>
    <mergeCell ref="DN162:DQ162"/>
    <mergeCell ref="EB162:ED162"/>
    <mergeCell ref="CX163:DG165"/>
    <mergeCell ref="DH163:DQ165"/>
    <mergeCell ref="DR163:EA165"/>
    <mergeCell ref="EB163:EK165"/>
    <mergeCell ref="CX162:DG162"/>
    <mergeCell ref="EL163:EU165"/>
    <mergeCell ref="EV163:FE165"/>
    <mergeCell ref="O165:Z165"/>
    <mergeCell ref="AA165:AL165"/>
    <mergeCell ref="AM165:AX165"/>
    <mergeCell ref="AY165:BJ165"/>
    <mergeCell ref="BK165:BV165"/>
    <mergeCell ref="O164:Z164"/>
    <mergeCell ref="AA164:AL164"/>
    <mergeCell ref="AM164:AX164"/>
    <mergeCell ref="AY164:BJ164"/>
    <mergeCell ref="BK164:BV164"/>
    <mergeCell ref="A166:N166"/>
    <mergeCell ref="O166:Z166"/>
    <mergeCell ref="AA166:AL166"/>
    <mergeCell ref="AM166:AX166"/>
    <mergeCell ref="AY166:BJ166"/>
    <mergeCell ref="BK166:BV166"/>
    <mergeCell ref="A160:N165"/>
    <mergeCell ref="O160:AX163"/>
    <mergeCell ref="BW167:CG167"/>
    <mergeCell ref="BW166:CG166"/>
    <mergeCell ref="CH166:CQ166"/>
    <mergeCell ref="CR166:CW166"/>
    <mergeCell ref="CX166:DG166"/>
    <mergeCell ref="DH166:DQ166"/>
    <mergeCell ref="CR167:CW167"/>
    <mergeCell ref="CX167:DG167"/>
    <mergeCell ref="CH167:CQ167"/>
    <mergeCell ref="A167:N167"/>
    <mergeCell ref="O167:Z167"/>
    <mergeCell ref="AA167:AL167"/>
    <mergeCell ref="AM167:AX167"/>
    <mergeCell ref="AY167:BJ167"/>
    <mergeCell ref="BK167:BV167"/>
    <mergeCell ref="EB166:EK166"/>
    <mergeCell ref="EL166:EU166"/>
    <mergeCell ref="EV166:FE166"/>
    <mergeCell ref="DR166:EA166"/>
    <mergeCell ref="DH168:DQ168"/>
    <mergeCell ref="DR168:EA168"/>
    <mergeCell ref="DH167:DQ167"/>
    <mergeCell ref="DR167:EA167"/>
    <mergeCell ref="EB167:EK167"/>
    <mergeCell ref="EV168:FE168"/>
    <mergeCell ref="A178:BB178"/>
    <mergeCell ref="BC178:DD178"/>
    <mergeCell ref="A177:BB177"/>
    <mergeCell ref="BC177:DD177"/>
    <mergeCell ref="A175:FE175"/>
    <mergeCell ref="CX168:DG168"/>
    <mergeCell ref="EV169:FE169"/>
    <mergeCell ref="EL168:EU168"/>
    <mergeCell ref="BW169:CG169"/>
    <mergeCell ref="AM168:AX168"/>
    <mergeCell ref="AY209:BJ209"/>
    <mergeCell ref="BK209:BV209"/>
    <mergeCell ref="BW209:CG209"/>
    <mergeCell ref="A184:CZ184"/>
    <mergeCell ref="A180:BB180"/>
    <mergeCell ref="BC180:DD180"/>
    <mergeCell ref="O188:BG190"/>
    <mergeCell ref="BH188:CK190"/>
    <mergeCell ref="CL188:DR188"/>
    <mergeCell ref="DL191:DR192"/>
    <mergeCell ref="EV209:FE209"/>
    <mergeCell ref="CH209:CQ209"/>
    <mergeCell ref="BW56:CG56"/>
    <mergeCell ref="CH56:CQ56"/>
    <mergeCell ref="CR56:CW56"/>
    <mergeCell ref="DH56:DQ56"/>
    <mergeCell ref="DR56:EA56"/>
    <mergeCell ref="EB56:EK56"/>
    <mergeCell ref="EL56:EU56"/>
    <mergeCell ref="DH209:DQ209"/>
    <mergeCell ref="A208:N208"/>
    <mergeCell ref="O208:Z208"/>
    <mergeCell ref="AA208:AL208"/>
    <mergeCell ref="O200:AX203"/>
    <mergeCell ref="EL209:EU209"/>
    <mergeCell ref="DR209:EA209"/>
    <mergeCell ref="EB209:EK209"/>
    <mergeCell ref="O209:Z209"/>
    <mergeCell ref="AA209:AL209"/>
    <mergeCell ref="AM209:AX209"/>
    <mergeCell ref="A209:N209"/>
    <mergeCell ref="A179:BB179"/>
    <mergeCell ref="BC179:DD179"/>
    <mergeCell ref="CE182:CJ182"/>
    <mergeCell ref="A183:CZ183"/>
    <mergeCell ref="A220:BB220"/>
    <mergeCell ref="BC220:DD220"/>
    <mergeCell ref="CR209:CW209"/>
    <mergeCell ref="CX209:DG209"/>
    <mergeCell ref="BW193:CK193"/>
    <mergeCell ref="CX56:DG56"/>
    <mergeCell ref="AA56:AL56"/>
    <mergeCell ref="AM56:AX56"/>
    <mergeCell ref="BW96:CG96"/>
    <mergeCell ref="CH96:CQ96"/>
    <mergeCell ref="CR96:CW96"/>
    <mergeCell ref="CX96:DG96"/>
    <mergeCell ref="AY56:BJ56"/>
    <mergeCell ref="BK56:BV56"/>
    <mergeCell ref="DA81:DK81"/>
    <mergeCell ref="A96:N96"/>
    <mergeCell ref="O96:Z96"/>
    <mergeCell ref="AA96:AL96"/>
    <mergeCell ref="AM96:AX96"/>
    <mergeCell ref="AY96:BJ96"/>
    <mergeCell ref="BK96:BV96"/>
    <mergeCell ref="DA193:DK193"/>
    <mergeCell ref="CL194:CZ194"/>
    <mergeCell ref="EB208:EK208"/>
    <mergeCell ref="CR207:CW207"/>
    <mergeCell ref="EB206:EK206"/>
    <mergeCell ref="BW208:CG208"/>
    <mergeCell ref="CL193:CZ193"/>
    <mergeCell ref="DL193:DR193"/>
    <mergeCell ref="DS193:EE193"/>
    <mergeCell ref="EF193:ER193"/>
    <mergeCell ref="DR206:EA206"/>
    <mergeCell ref="DR208:EA208"/>
    <mergeCell ref="DS196:EE196"/>
    <mergeCell ref="AM208:AX208"/>
    <mergeCell ref="AY208:BJ208"/>
    <mergeCell ref="BK208:BV208"/>
    <mergeCell ref="AY200:BV203"/>
    <mergeCell ref="BW200:CW200"/>
    <mergeCell ref="CX200:EA200"/>
    <mergeCell ref="BW201:CG205"/>
    <mergeCell ref="DS188:FE188"/>
    <mergeCell ref="CL189:CZ192"/>
    <mergeCell ref="DA189:DR190"/>
    <mergeCell ref="FB162:FE162"/>
    <mergeCell ref="EL208:EU208"/>
    <mergeCell ref="CH208:CQ208"/>
    <mergeCell ref="CR208:CW208"/>
    <mergeCell ref="CX208:DG208"/>
    <mergeCell ref="DH208:DQ208"/>
    <mergeCell ref="DL196:DR196"/>
    <mergeCell ref="EB96:EK96"/>
    <mergeCell ref="EL96:EU96"/>
    <mergeCell ref="EV96:FE96"/>
    <mergeCell ref="DA194:DK194"/>
    <mergeCell ref="CL196:CZ196"/>
    <mergeCell ref="EV208:FE208"/>
    <mergeCell ref="EL167:EU167"/>
    <mergeCell ref="EB168:EK168"/>
    <mergeCell ref="EV167:FE167"/>
    <mergeCell ref="CX202:DG202"/>
  </mergeCells>
  <printOptions horizontalCentered="1"/>
  <pageMargins left="0.7086614173228347" right="0.7874015748031497" top="1.1811023622047245" bottom="0.5118110236220472" header="0.5905511811023623" footer="0"/>
  <pageSetup fitToHeight="16" horizontalDpi="600" verticalDpi="600" orientation="landscape" paperSize="9" scale="70" r:id="rId1"/>
  <headerFooter differentFirst="1">
    <oddHeader>&amp;C&amp;"Times New Roman,обычный"&amp;P</oddHeader>
  </headerFooter>
  <rowBreaks count="10" manualBreakCount="10">
    <brk id="32" max="162" man="1"/>
    <brk id="68" max="162" man="1"/>
    <brk id="96" max="162" man="1"/>
    <brk id="113" max="162" man="1"/>
    <brk id="131" max="162" man="1"/>
    <brk id="148" max="162" man="1"/>
    <brk id="165" max="162" man="1"/>
    <brk id="179" max="162" man="1"/>
    <brk id="196" max="162" man="1"/>
    <brk id="20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6">
      <selection activeCell="FP31" sqref="FP31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10" t="s">
        <v>122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</row>
    <row r="3" s="9" customFormat="1" ht="15.75"/>
    <row r="4" spans="1:199" s="14" customFormat="1" ht="15.75">
      <c r="A4" s="211" t="s">
        <v>147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</row>
    <row r="5" s="9" customFormat="1" ht="15.75"/>
    <row r="6" spans="1:199" s="9" customFormat="1" ht="30.75" customHeight="1">
      <c r="A6" s="212" t="s">
        <v>225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6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6" t="s">
        <v>148</v>
      </c>
      <c r="GQ6" s="185"/>
    </row>
    <row r="7" spans="1:199" s="9" customFormat="1" ht="15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FF7" s="14"/>
      <c r="GA7" s="36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6" t="s">
        <v>149</v>
      </c>
      <c r="GQ7" s="186"/>
    </row>
    <row r="8" spans="1:199" s="9" customFormat="1" ht="15.75">
      <c r="A8" s="32" t="s">
        <v>123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GA8" s="36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6" t="s">
        <v>150</v>
      </c>
      <c r="GQ8" s="187"/>
    </row>
    <row r="9" spans="1:114" s="9" customFormat="1" ht="15.7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</row>
    <row r="10" s="9" customFormat="1" ht="15.75">
      <c r="A10" s="9" t="s">
        <v>124</v>
      </c>
    </row>
    <row r="11" spans="1:197" s="9" customFormat="1" ht="15.75">
      <c r="A11" s="130" t="s">
        <v>220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</row>
    <row r="12" spans="1:199" s="3" customFormat="1" ht="13.5" customHeight="1">
      <c r="A12" s="191" t="s">
        <v>95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  <c r="O12" s="191" t="s">
        <v>125</v>
      </c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3"/>
      <c r="BH12" s="191" t="s">
        <v>126</v>
      </c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3"/>
      <c r="CL12" s="191" t="s">
        <v>127</v>
      </c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3"/>
      <c r="DS12" s="216" t="s">
        <v>128</v>
      </c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8"/>
      <c r="GP12" s="182" t="s">
        <v>151</v>
      </c>
      <c r="GQ12" s="182"/>
    </row>
    <row r="13" spans="1:199" s="3" customFormat="1" ht="12.7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6"/>
      <c r="O13" s="194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6"/>
      <c r="BH13" s="194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6"/>
      <c r="CL13" s="191" t="s">
        <v>8</v>
      </c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3"/>
      <c r="DA13" s="200" t="s">
        <v>15</v>
      </c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2"/>
      <c r="DS13" s="206" t="s">
        <v>231</v>
      </c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8"/>
      <c r="FP13" s="213">
        <v>20</v>
      </c>
      <c r="FQ13" s="214"/>
      <c r="FR13" s="214"/>
      <c r="FS13" s="214"/>
      <c r="FT13" s="215" t="s">
        <v>247</v>
      </c>
      <c r="FU13" s="215"/>
      <c r="FV13" s="215"/>
      <c r="FW13" s="215"/>
      <c r="FX13" s="219" t="s">
        <v>16</v>
      </c>
      <c r="FY13" s="219"/>
      <c r="FZ13" s="219"/>
      <c r="GA13" s="219"/>
      <c r="GB13" s="220"/>
      <c r="GC13" s="213">
        <v>20</v>
      </c>
      <c r="GD13" s="214"/>
      <c r="GE13" s="214"/>
      <c r="GF13" s="214"/>
      <c r="GG13" s="215" t="s">
        <v>255</v>
      </c>
      <c r="GH13" s="215"/>
      <c r="GI13" s="215"/>
      <c r="GJ13" s="215"/>
      <c r="GK13" s="219" t="s">
        <v>16</v>
      </c>
      <c r="GL13" s="219"/>
      <c r="GM13" s="219"/>
      <c r="GN13" s="219"/>
      <c r="GO13" s="220"/>
      <c r="GP13" s="182"/>
      <c r="GQ13" s="182"/>
    </row>
    <row r="14" spans="1:199" s="3" customFormat="1" ht="48.75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  <c r="O14" s="197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9"/>
      <c r="BH14" s="197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9"/>
      <c r="CL14" s="194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6"/>
      <c r="DA14" s="203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5"/>
      <c r="DS14" s="99" t="s">
        <v>17</v>
      </c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1"/>
      <c r="FP14" s="99" t="s">
        <v>18</v>
      </c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1"/>
      <c r="GC14" s="99" t="s">
        <v>19</v>
      </c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1"/>
      <c r="GP14" s="182"/>
      <c r="GQ14" s="182"/>
    </row>
    <row r="15" spans="1:199" s="3" customFormat="1" ht="12.75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6"/>
      <c r="O15" s="17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1"/>
      <c r="AD15" s="22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1"/>
      <c r="AS15" s="22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1"/>
      <c r="BH15" s="22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1"/>
      <c r="BW15" s="22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16"/>
      <c r="CL15" s="194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6"/>
      <c r="DA15" s="200" t="s">
        <v>13</v>
      </c>
      <c r="DB15" s="201"/>
      <c r="DC15" s="201"/>
      <c r="DD15" s="201"/>
      <c r="DE15" s="201"/>
      <c r="DF15" s="201"/>
      <c r="DG15" s="201"/>
      <c r="DH15" s="201"/>
      <c r="DI15" s="201"/>
      <c r="DJ15" s="201"/>
      <c r="DK15" s="202"/>
      <c r="DL15" s="200" t="s">
        <v>14</v>
      </c>
      <c r="DM15" s="201"/>
      <c r="DN15" s="201"/>
      <c r="DO15" s="201"/>
      <c r="DP15" s="201"/>
      <c r="DQ15" s="201"/>
      <c r="DR15" s="202"/>
      <c r="DS15" s="99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1"/>
      <c r="FP15" s="99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1"/>
      <c r="GC15" s="99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1"/>
      <c r="GP15" s="182" t="s">
        <v>152</v>
      </c>
      <c r="GQ15" s="182" t="s">
        <v>153</v>
      </c>
    </row>
    <row r="16" spans="1:199" s="3" customFormat="1" ht="48" customHeight="1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9"/>
      <c r="O16" s="102" t="s">
        <v>10</v>
      </c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2" t="s">
        <v>10</v>
      </c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4"/>
      <c r="AS16" s="102" t="s">
        <v>10</v>
      </c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102" t="s">
        <v>10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4"/>
      <c r="BW16" s="102" t="s">
        <v>10</v>
      </c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4"/>
      <c r="CL16" s="197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9"/>
      <c r="DA16" s="203"/>
      <c r="DB16" s="204"/>
      <c r="DC16" s="204"/>
      <c r="DD16" s="204"/>
      <c r="DE16" s="204"/>
      <c r="DF16" s="204"/>
      <c r="DG16" s="204"/>
      <c r="DH16" s="204"/>
      <c r="DI16" s="204"/>
      <c r="DJ16" s="204"/>
      <c r="DK16" s="205"/>
      <c r="DL16" s="203"/>
      <c r="DM16" s="204"/>
      <c r="DN16" s="204"/>
      <c r="DO16" s="204"/>
      <c r="DP16" s="204"/>
      <c r="DQ16" s="204"/>
      <c r="DR16" s="205"/>
      <c r="DS16" s="102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4"/>
      <c r="FP16" s="102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4"/>
      <c r="GC16" s="102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4"/>
      <c r="GP16" s="182"/>
      <c r="GQ16" s="182"/>
    </row>
    <row r="17" spans="1:199" s="18" customFormat="1" ht="12.75">
      <c r="A17" s="115">
        <v>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  <c r="O17" s="115">
        <v>2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5">
        <v>3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  <c r="AS17" s="115">
        <v>4</v>
      </c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15">
        <v>5</v>
      </c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7"/>
      <c r="BW17" s="115">
        <v>6</v>
      </c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7"/>
      <c r="CL17" s="115">
        <v>7</v>
      </c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7"/>
      <c r="DA17" s="115">
        <v>8</v>
      </c>
      <c r="DB17" s="116"/>
      <c r="DC17" s="116"/>
      <c r="DD17" s="116"/>
      <c r="DE17" s="116"/>
      <c r="DF17" s="116"/>
      <c r="DG17" s="116"/>
      <c r="DH17" s="116"/>
      <c r="DI17" s="116"/>
      <c r="DJ17" s="116"/>
      <c r="DK17" s="117"/>
      <c r="DL17" s="115">
        <v>9</v>
      </c>
      <c r="DM17" s="116"/>
      <c r="DN17" s="116"/>
      <c r="DO17" s="116"/>
      <c r="DP17" s="116"/>
      <c r="DQ17" s="116"/>
      <c r="DR17" s="117"/>
      <c r="DS17" s="115">
        <v>10</v>
      </c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>
        <v>11</v>
      </c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7"/>
      <c r="GC17" s="115">
        <v>12</v>
      </c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7"/>
      <c r="GP17" s="60">
        <v>13</v>
      </c>
      <c r="GQ17" s="60">
        <v>14</v>
      </c>
    </row>
    <row r="18" spans="1:199" s="3" customFormat="1" ht="12.75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8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11"/>
      <c r="DM18" s="111"/>
      <c r="DN18" s="111"/>
      <c r="DO18" s="111"/>
      <c r="DP18" s="111"/>
      <c r="DQ18" s="111"/>
      <c r="DR18" s="111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118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20"/>
      <c r="GC18" s="118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20"/>
      <c r="GP18" s="61"/>
      <c r="GQ18" s="61"/>
    </row>
    <row r="19" spans="54:74" s="9" customFormat="1" ht="9" customHeight="1"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199" s="3" customFormat="1" ht="14.25" customHeight="1">
      <c r="A20" s="9" t="s">
        <v>129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191" t="s">
        <v>95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O22" s="191" t="s">
        <v>125</v>
      </c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3"/>
      <c r="BE22" s="191" t="s">
        <v>126</v>
      </c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  <c r="CG22" s="216" t="s">
        <v>130</v>
      </c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8"/>
      <c r="DV22" s="216" t="s">
        <v>131</v>
      </c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8"/>
      <c r="FF22" s="216" t="s">
        <v>154</v>
      </c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8"/>
      <c r="GP22" s="182" t="s">
        <v>151</v>
      </c>
      <c r="GQ22" s="182"/>
    </row>
    <row r="23" spans="1:199" s="3" customFormat="1" ht="12.75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6"/>
      <c r="O23" s="194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6"/>
      <c r="BE23" s="194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6"/>
      <c r="CG23" s="191" t="s">
        <v>22</v>
      </c>
      <c r="CH23" s="192"/>
      <c r="CI23" s="192"/>
      <c r="CJ23" s="192"/>
      <c r="CK23" s="192"/>
      <c r="CL23" s="192"/>
      <c r="CM23" s="192"/>
      <c r="CN23" s="192"/>
      <c r="CO23" s="192"/>
      <c r="CP23" s="192"/>
      <c r="CQ23" s="193"/>
      <c r="CR23" s="200" t="s">
        <v>15</v>
      </c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2"/>
      <c r="DJ23" s="191" t="s">
        <v>132</v>
      </c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3"/>
      <c r="DV23" s="213">
        <v>20</v>
      </c>
      <c r="DW23" s="214"/>
      <c r="DX23" s="214"/>
      <c r="DY23" s="214"/>
      <c r="DZ23" s="215" t="s">
        <v>227</v>
      </c>
      <c r="EA23" s="215"/>
      <c r="EB23" s="215"/>
      <c r="EC23" s="219" t="s">
        <v>16</v>
      </c>
      <c r="ED23" s="219"/>
      <c r="EE23" s="219"/>
      <c r="EF23" s="219"/>
      <c r="EG23" s="220"/>
      <c r="EH23" s="213">
        <v>20</v>
      </c>
      <c r="EI23" s="214"/>
      <c r="EJ23" s="214"/>
      <c r="EK23" s="214"/>
      <c r="EL23" s="215" t="s">
        <v>247</v>
      </c>
      <c r="EM23" s="215"/>
      <c r="EN23" s="215"/>
      <c r="EO23" s="219"/>
      <c r="EP23" s="219"/>
      <c r="EQ23" s="219"/>
      <c r="ER23" s="219"/>
      <c r="ES23" s="220"/>
      <c r="ET23" s="213">
        <v>20</v>
      </c>
      <c r="EU23" s="214"/>
      <c r="EV23" s="214"/>
      <c r="EW23" s="214"/>
      <c r="EX23" s="215" t="s">
        <v>255</v>
      </c>
      <c r="EY23" s="215"/>
      <c r="EZ23" s="215"/>
      <c r="FA23" s="219" t="s">
        <v>16</v>
      </c>
      <c r="FB23" s="219"/>
      <c r="FC23" s="219"/>
      <c r="FD23" s="219"/>
      <c r="FE23" s="220"/>
      <c r="FF23" s="213" t="s">
        <v>104</v>
      </c>
      <c r="FG23" s="214"/>
      <c r="FH23" s="214"/>
      <c r="FI23" s="214"/>
      <c r="FJ23" s="215" t="s">
        <v>227</v>
      </c>
      <c r="FK23" s="215"/>
      <c r="FL23" s="215"/>
      <c r="FM23" s="219" t="s">
        <v>16</v>
      </c>
      <c r="FN23" s="219"/>
      <c r="FO23" s="219"/>
      <c r="FP23" s="219"/>
      <c r="FQ23" s="220"/>
      <c r="FR23" s="213" t="s">
        <v>104</v>
      </c>
      <c r="FS23" s="214"/>
      <c r="FT23" s="214"/>
      <c r="FU23" s="214"/>
      <c r="FV23" s="215" t="s">
        <v>247</v>
      </c>
      <c r="FW23" s="215"/>
      <c r="FX23" s="215"/>
      <c r="FY23" s="219" t="s">
        <v>16</v>
      </c>
      <c r="FZ23" s="219"/>
      <c r="GA23" s="219"/>
      <c r="GB23" s="219"/>
      <c r="GC23" s="220"/>
      <c r="GD23" s="213" t="s">
        <v>104</v>
      </c>
      <c r="GE23" s="214"/>
      <c r="GF23" s="214"/>
      <c r="GG23" s="214"/>
      <c r="GH23" s="215" t="s">
        <v>255</v>
      </c>
      <c r="GI23" s="215"/>
      <c r="GJ23" s="215"/>
      <c r="GK23" s="219" t="s">
        <v>16</v>
      </c>
      <c r="GL23" s="219"/>
      <c r="GM23" s="219"/>
      <c r="GN23" s="219"/>
      <c r="GO23" s="220"/>
      <c r="GP23" s="182"/>
      <c r="GQ23" s="182"/>
    </row>
    <row r="24" spans="1:199" s="3" customFormat="1" ht="27.75" customHeight="1">
      <c r="A24" s="19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6"/>
      <c r="O24" s="197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9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9"/>
      <c r="CG24" s="194"/>
      <c r="CH24" s="195"/>
      <c r="CI24" s="195"/>
      <c r="CJ24" s="195"/>
      <c r="CK24" s="195"/>
      <c r="CL24" s="195"/>
      <c r="CM24" s="195"/>
      <c r="CN24" s="195"/>
      <c r="CO24" s="195"/>
      <c r="CP24" s="195"/>
      <c r="CQ24" s="196"/>
      <c r="CR24" s="203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5"/>
      <c r="DJ24" s="194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99" t="s">
        <v>133</v>
      </c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1"/>
      <c r="EH24" s="99" t="s">
        <v>18</v>
      </c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1"/>
      <c r="ET24" s="99" t="s">
        <v>19</v>
      </c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1"/>
      <c r="FF24" s="99" t="s">
        <v>19</v>
      </c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1"/>
      <c r="FR24" s="99" t="s">
        <v>19</v>
      </c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1"/>
      <c r="GD24" s="99" t="s">
        <v>19</v>
      </c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1"/>
      <c r="GP24" s="182"/>
      <c r="GQ24" s="182"/>
    </row>
    <row r="25" spans="1:199" s="18" customFormat="1" ht="12.75">
      <c r="A25" s="194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6"/>
      <c r="O25" s="49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50"/>
      <c r="AC25" s="5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50"/>
      <c r="AQ25" s="5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50"/>
      <c r="BE25" s="5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50"/>
      <c r="BS25" s="5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52"/>
      <c r="CG25" s="194"/>
      <c r="CH25" s="195"/>
      <c r="CI25" s="195"/>
      <c r="CJ25" s="195"/>
      <c r="CK25" s="195"/>
      <c r="CL25" s="195"/>
      <c r="CM25" s="195"/>
      <c r="CN25" s="195"/>
      <c r="CO25" s="195"/>
      <c r="CP25" s="195"/>
      <c r="CQ25" s="196"/>
      <c r="CR25" s="200" t="s">
        <v>13</v>
      </c>
      <c r="CS25" s="201"/>
      <c r="CT25" s="201"/>
      <c r="CU25" s="201"/>
      <c r="CV25" s="201"/>
      <c r="CW25" s="201"/>
      <c r="CX25" s="201"/>
      <c r="CY25" s="201"/>
      <c r="CZ25" s="201"/>
      <c r="DA25" s="201"/>
      <c r="DB25" s="202"/>
      <c r="DC25" s="200" t="s">
        <v>14</v>
      </c>
      <c r="DD25" s="201"/>
      <c r="DE25" s="201"/>
      <c r="DF25" s="201"/>
      <c r="DG25" s="201"/>
      <c r="DH25" s="201"/>
      <c r="DI25" s="202"/>
      <c r="DJ25" s="194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6"/>
      <c r="DV25" s="99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1"/>
      <c r="EH25" s="99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1"/>
      <c r="ET25" s="99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1"/>
      <c r="FF25" s="99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1"/>
      <c r="FR25" s="99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1"/>
      <c r="GD25" s="99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1"/>
      <c r="GP25" s="182" t="s">
        <v>152</v>
      </c>
      <c r="GQ25" s="182" t="s">
        <v>153</v>
      </c>
    </row>
    <row r="26" spans="1:199" s="3" customFormat="1" ht="46.5" customHeight="1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9"/>
      <c r="O26" s="222" t="s">
        <v>10</v>
      </c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4"/>
      <c r="AC26" s="222" t="s">
        <v>10</v>
      </c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4"/>
      <c r="AQ26" s="222" t="s">
        <v>10</v>
      </c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4"/>
      <c r="BE26" s="222" t="s">
        <v>10</v>
      </c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4"/>
      <c r="BS26" s="222" t="s">
        <v>10</v>
      </c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4"/>
      <c r="CG26" s="197"/>
      <c r="CH26" s="198"/>
      <c r="CI26" s="198"/>
      <c r="CJ26" s="198"/>
      <c r="CK26" s="198"/>
      <c r="CL26" s="198"/>
      <c r="CM26" s="198"/>
      <c r="CN26" s="198"/>
      <c r="CO26" s="198"/>
      <c r="CP26" s="198"/>
      <c r="CQ26" s="199"/>
      <c r="CR26" s="203"/>
      <c r="CS26" s="204"/>
      <c r="CT26" s="204"/>
      <c r="CU26" s="204"/>
      <c r="CV26" s="204"/>
      <c r="CW26" s="204"/>
      <c r="CX26" s="204"/>
      <c r="CY26" s="204"/>
      <c r="CZ26" s="204"/>
      <c r="DA26" s="204"/>
      <c r="DB26" s="205"/>
      <c r="DC26" s="203"/>
      <c r="DD26" s="204"/>
      <c r="DE26" s="204"/>
      <c r="DF26" s="204"/>
      <c r="DG26" s="204"/>
      <c r="DH26" s="204"/>
      <c r="DI26" s="205"/>
      <c r="DJ26" s="197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9"/>
      <c r="DV26" s="102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4"/>
      <c r="EH26" s="102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4"/>
      <c r="ET26" s="102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4"/>
      <c r="FF26" s="102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4"/>
      <c r="FR26" s="102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4"/>
      <c r="GD26" s="102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4"/>
      <c r="GP26" s="182"/>
      <c r="GQ26" s="182"/>
    </row>
    <row r="27" spans="1:199" s="6" customFormat="1" ht="13.5" customHeight="1">
      <c r="A27" s="115">
        <v>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15">
        <v>2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/>
      <c r="AC27" s="115">
        <v>3</v>
      </c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7"/>
      <c r="AQ27" s="115">
        <v>4</v>
      </c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7"/>
      <c r="BE27" s="115">
        <v>5</v>
      </c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7"/>
      <c r="BS27" s="115">
        <v>6</v>
      </c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7"/>
      <c r="CG27" s="115">
        <v>7</v>
      </c>
      <c r="CH27" s="116"/>
      <c r="CI27" s="116"/>
      <c r="CJ27" s="116"/>
      <c r="CK27" s="116"/>
      <c r="CL27" s="116"/>
      <c r="CM27" s="116"/>
      <c r="CN27" s="116"/>
      <c r="CO27" s="116"/>
      <c r="CP27" s="116"/>
      <c r="CQ27" s="117"/>
      <c r="CR27" s="115">
        <v>8</v>
      </c>
      <c r="CS27" s="116"/>
      <c r="CT27" s="116"/>
      <c r="CU27" s="116"/>
      <c r="CV27" s="116"/>
      <c r="CW27" s="116"/>
      <c r="CX27" s="116"/>
      <c r="CY27" s="116"/>
      <c r="CZ27" s="116"/>
      <c r="DA27" s="116"/>
      <c r="DB27" s="117"/>
      <c r="DC27" s="115">
        <v>9</v>
      </c>
      <c r="DD27" s="116"/>
      <c r="DE27" s="116"/>
      <c r="DF27" s="116"/>
      <c r="DG27" s="116"/>
      <c r="DH27" s="116"/>
      <c r="DI27" s="117"/>
      <c r="DJ27" s="115">
        <v>10</v>
      </c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7"/>
      <c r="DV27" s="115">
        <v>11</v>
      </c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7"/>
      <c r="EH27" s="115">
        <v>12</v>
      </c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7"/>
      <c r="ET27" s="115">
        <v>13</v>
      </c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7"/>
      <c r="FF27" s="115">
        <v>14</v>
      </c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7"/>
      <c r="FR27" s="115">
        <v>15</v>
      </c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7"/>
      <c r="GD27" s="115">
        <v>16</v>
      </c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7"/>
      <c r="GP27" s="60">
        <v>17</v>
      </c>
      <c r="GQ27" s="60">
        <v>18</v>
      </c>
    </row>
    <row r="28" spans="1:199" s="9" customFormat="1" ht="13.5" customHeight="1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8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12"/>
      <c r="DD28" s="113"/>
      <c r="DE28" s="113"/>
      <c r="DF28" s="113"/>
      <c r="DG28" s="113"/>
      <c r="DH28" s="113"/>
      <c r="DI28" s="114"/>
      <c r="DJ28" s="225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7"/>
      <c r="DV28" s="228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30"/>
      <c r="EH28" s="118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20"/>
      <c r="ET28" s="118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20"/>
      <c r="FF28" s="118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20"/>
      <c r="FR28" s="118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20"/>
      <c r="GD28" s="118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20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CG27:CQ27"/>
    <mergeCell ref="CR27:DB27"/>
    <mergeCell ref="DC27:DI27"/>
    <mergeCell ref="DJ27:DU27"/>
    <mergeCell ref="DV27:EG27"/>
    <mergeCell ref="EH27:ES27"/>
    <mergeCell ref="A27:N27"/>
    <mergeCell ref="O27:AB27"/>
    <mergeCell ref="AC27:AP27"/>
    <mergeCell ref="AQ27:BD27"/>
    <mergeCell ref="BE27:BR27"/>
    <mergeCell ref="BS27:CF27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GH23:GJ23"/>
    <mergeCell ref="FR23:FU23"/>
    <mergeCell ref="FV23:FX23"/>
    <mergeCell ref="FY23:GC23"/>
    <mergeCell ref="DC25:DI26"/>
    <mergeCell ref="GP25:GP26"/>
    <mergeCell ref="FJ23:FL23"/>
    <mergeCell ref="FM23:FQ23"/>
    <mergeCell ref="FR24:GC26"/>
    <mergeCell ref="GD24:GO26"/>
    <mergeCell ref="BT25:CE25"/>
    <mergeCell ref="CR25:DB26"/>
    <mergeCell ref="GD23:GG23"/>
    <mergeCell ref="EH23:EK23"/>
    <mergeCell ref="EL23:EN23"/>
    <mergeCell ref="GK23:GO23"/>
    <mergeCell ref="DV24:EG26"/>
    <mergeCell ref="EH24:ES26"/>
    <mergeCell ref="ET24:FE26"/>
    <mergeCell ref="FF24:FQ26"/>
    <mergeCell ref="FF23:FI23"/>
    <mergeCell ref="EX23:EZ23"/>
    <mergeCell ref="FA23:FE23"/>
    <mergeCell ref="FF22:GO22"/>
    <mergeCell ref="GP22:GQ24"/>
    <mergeCell ref="CG23:CQ26"/>
    <mergeCell ref="CR23:DI24"/>
    <mergeCell ref="DJ23:DU26"/>
    <mergeCell ref="DV23:DY23"/>
    <mergeCell ref="DZ23:EB23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P17:GB17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L18:DR18"/>
    <mergeCell ref="BW17:CK17"/>
    <mergeCell ref="CL17:CZ17"/>
    <mergeCell ref="DA17:DK17"/>
    <mergeCell ref="DL17:DR17"/>
    <mergeCell ref="DS17:FO17"/>
    <mergeCell ref="DA18:DK18"/>
    <mergeCell ref="O12:BG14"/>
    <mergeCell ref="BX15:CJ15"/>
    <mergeCell ref="AD16:AR16"/>
    <mergeCell ref="AS16:BG16"/>
    <mergeCell ref="BH16:BV16"/>
    <mergeCell ref="FX13:GB13"/>
    <mergeCell ref="GP15:GP16"/>
    <mergeCell ref="GC14:GO16"/>
    <mergeCell ref="DA15:DK16"/>
    <mergeCell ref="GQ15:GQ16"/>
    <mergeCell ref="CL12:DR12"/>
    <mergeCell ref="FT13:FW13"/>
    <mergeCell ref="DS12:GO12"/>
    <mergeCell ref="GK13:GO13"/>
    <mergeCell ref="A17:N17"/>
    <mergeCell ref="O17:AC17"/>
    <mergeCell ref="AD17:AR17"/>
    <mergeCell ref="AS17:BG17"/>
    <mergeCell ref="BH17:BV17"/>
    <mergeCell ref="GG13:GJ13"/>
    <mergeCell ref="DS14:FO16"/>
    <mergeCell ref="FP14:GB16"/>
    <mergeCell ref="P15:AB15"/>
    <mergeCell ref="AE15:AQ15"/>
    <mergeCell ref="A2:GQ2"/>
    <mergeCell ref="A4:GQ4"/>
    <mergeCell ref="A6:DJ6"/>
    <mergeCell ref="GQ6:GQ8"/>
    <mergeCell ref="A7:DJ7"/>
    <mergeCell ref="BH12:CK14"/>
    <mergeCell ref="GC13:GF13"/>
    <mergeCell ref="A9:DJ9"/>
    <mergeCell ref="FP13:FS13"/>
    <mergeCell ref="GP12:GQ14"/>
    <mergeCell ref="A11:GO11"/>
    <mergeCell ref="A12:N16"/>
    <mergeCell ref="DL15:DR16"/>
    <mergeCell ref="DS13:FO13"/>
    <mergeCell ref="CL13:CZ16"/>
    <mergeCell ref="DA13:DR14"/>
    <mergeCell ref="O16:AC16"/>
    <mergeCell ref="AT15:BF15"/>
    <mergeCell ref="BI15:BU15"/>
    <mergeCell ref="BW16:CK16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Roman,обычный"15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37"/>
  <sheetViews>
    <sheetView view="pageLayout" zoomScaleSheetLayoutView="100" workbookViewId="0" topLeftCell="A16">
      <selection activeCell="DT18" sqref="DT18:FE18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210" t="s">
        <v>135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</row>
    <row r="3" spans="1:161" s="2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20" customFormat="1" ht="36" customHeight="1">
      <c r="A4" s="235" t="s">
        <v>222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4"/>
    </row>
    <row r="5" spans="1:161" s="20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24"/>
    </row>
    <row r="6" spans="1:161" s="20" customFormat="1" ht="15.75">
      <c r="A6" s="24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s="20" customFormat="1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s="20" customFormat="1" ht="15.75">
      <c r="A8" s="237" t="s">
        <v>140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9"/>
      <c r="BB8" s="234" t="s">
        <v>141</v>
      </c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</row>
    <row r="9" spans="1:161" s="20" customFormat="1" ht="15.75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2"/>
      <c r="BB9" s="243" t="s">
        <v>231</v>
      </c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 t="s">
        <v>248</v>
      </c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34" t="s">
        <v>263</v>
      </c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</row>
    <row r="10" spans="1:161" s="20" customFormat="1" ht="15.75">
      <c r="A10" s="234" t="s">
        <v>142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>
        <v>3</v>
      </c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>
        <v>3</v>
      </c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>
        <v>3</v>
      </c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</row>
    <row r="11" spans="1:161" s="20" customFormat="1" ht="15.75">
      <c r="A11" s="244" t="s">
        <v>143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34">
        <v>1</v>
      </c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>
        <v>1</v>
      </c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>
        <v>1</v>
      </c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</row>
    <row r="12" spans="1:161" s="20" customFormat="1" ht="15.75">
      <c r="A12" s="234" t="s">
        <v>144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>
        <v>5</v>
      </c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>
        <v>5</v>
      </c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>
        <v>5</v>
      </c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</row>
    <row r="13" spans="1:161" s="20" customFormat="1" ht="15.75">
      <c r="A13" s="234" t="s">
        <v>145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>
        <v>0</v>
      </c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>
        <v>0</v>
      </c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>
        <v>0</v>
      </c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</row>
    <row r="14" spans="1:161" s="20" customFormat="1" ht="15.75">
      <c r="A14" s="234" t="s">
        <v>146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>
        <f>BB10+BB12+BB13</f>
        <v>8</v>
      </c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>
        <f>CK10+CK12+CK13</f>
        <v>8</v>
      </c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>
        <f>DT10+DT12+DT13</f>
        <v>8</v>
      </c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</row>
    <row r="15" spans="1:161" s="20" customFormat="1" ht="15.75">
      <c r="A15" s="234" t="s">
        <v>155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 t="s">
        <v>156</v>
      </c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</row>
    <row r="16" spans="1:161" s="20" customFormat="1" ht="15.75">
      <c r="A16" s="234" t="s">
        <v>107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43">
        <v>1</v>
      </c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>
        <v>1</v>
      </c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34">
        <v>1</v>
      </c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</row>
    <row r="17" spans="1:161" s="20" customFormat="1" ht="15.75">
      <c r="A17" s="234" t="s">
        <v>134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>
        <v>1</v>
      </c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>
        <v>1</v>
      </c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>
        <v>1</v>
      </c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</row>
    <row r="18" spans="1:161" s="20" customFormat="1" ht="15.75">
      <c r="A18" s="231" t="s">
        <v>264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3"/>
      <c r="BB18" s="231">
        <v>1</v>
      </c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3"/>
      <c r="CK18" s="231">
        <v>1</v>
      </c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3"/>
      <c r="DT18" s="231">
        <v>1</v>
      </c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3"/>
    </row>
    <row r="19" spans="1:161" s="20" customFormat="1" ht="15.75">
      <c r="A19" s="234" t="s">
        <v>157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>
        <v>3</v>
      </c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>
        <v>3</v>
      </c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>
        <v>3</v>
      </c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</row>
    <row r="20" spans="1:161" s="20" customFormat="1" ht="15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24"/>
      <c r="FD20" s="24"/>
      <c r="FE20" s="24"/>
    </row>
    <row r="21" spans="1:161" s="20" customFormat="1" ht="15.75">
      <c r="A21" s="14" t="s">
        <v>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1" s="2" customFormat="1" ht="45" customHeight="1">
      <c r="A22" s="139" t="s">
        <v>40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 t="s">
        <v>29</v>
      </c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40" t="s">
        <v>60</v>
      </c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pans="1:161" s="2" customFormat="1" ht="14.25" customHeight="1">
      <c r="A23" s="135">
        <v>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246" t="s">
        <v>38</v>
      </c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7">
        <v>3</v>
      </c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9"/>
    </row>
    <row r="24" spans="1:161" s="2" customFormat="1" ht="32.25" customHeight="1">
      <c r="A24" s="123" t="s">
        <v>63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5"/>
      <c r="BC24" s="245" t="s">
        <v>59</v>
      </c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126" t="s">
        <v>61</v>
      </c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8"/>
    </row>
    <row r="25" spans="1:161" s="2" customFormat="1" ht="33" customHeight="1">
      <c r="A25" s="123" t="s">
        <v>64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5"/>
      <c r="BC25" s="245" t="s">
        <v>62</v>
      </c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126" t="s">
        <v>61</v>
      </c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8"/>
    </row>
    <row r="26" spans="1:161" s="2" customFormat="1" ht="33" customHeight="1">
      <c r="A26" s="123" t="s">
        <v>112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5"/>
      <c r="BC26" s="245" t="s">
        <v>62</v>
      </c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126" t="s">
        <v>61</v>
      </c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8"/>
    </row>
    <row r="27" spans="1:161" s="2" customFormat="1" ht="47.25" customHeight="1">
      <c r="A27" s="123" t="s">
        <v>68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5"/>
      <c r="BC27" s="245" t="s">
        <v>85</v>
      </c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126" t="s">
        <v>61</v>
      </c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8"/>
    </row>
    <row r="28" spans="1:161" s="20" customFormat="1" ht="14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</row>
    <row r="29" spans="1:161" s="20" customFormat="1" ht="15.75">
      <c r="A29" s="24" t="s">
        <v>86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</row>
    <row r="30" spans="1:168" s="20" customFormat="1" ht="15.75">
      <c r="A30" s="24" t="s">
        <v>223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9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9"/>
      <c r="FG30" s="9"/>
      <c r="FH30" s="9"/>
      <c r="FI30" s="9"/>
      <c r="FJ30" s="9"/>
      <c r="FK30" s="9"/>
      <c r="FL30" s="9"/>
    </row>
    <row r="31" spans="1:168" s="20" customFormat="1" ht="15.75">
      <c r="A31" s="24" t="s">
        <v>213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9"/>
      <c r="FG31" s="9"/>
      <c r="FH31" s="9"/>
      <c r="FI31" s="9"/>
      <c r="FJ31" s="9"/>
      <c r="FK31" s="9"/>
      <c r="FL31" s="9"/>
    </row>
    <row r="32" spans="1:168" s="20" customFormat="1" ht="15.75">
      <c r="A32" s="24" t="s">
        <v>214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9"/>
      <c r="FG32" s="9"/>
      <c r="FH32" s="9"/>
      <c r="FI32" s="9"/>
      <c r="FJ32" s="9"/>
      <c r="FK32" s="9"/>
      <c r="FL32" s="9"/>
    </row>
    <row r="33" spans="1:168" s="20" customFormat="1" ht="15.75">
      <c r="A33" s="24" t="s">
        <v>224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9"/>
      <c r="FG33" s="9"/>
      <c r="FH33" s="9"/>
      <c r="FI33" s="9"/>
      <c r="FJ33" s="9"/>
      <c r="FK33" s="9"/>
      <c r="FL33" s="9"/>
    </row>
    <row r="34" spans="1:168" s="20" customFormat="1" ht="15.75">
      <c r="A34" s="24" t="s">
        <v>87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9"/>
      <c r="FG34" s="9"/>
      <c r="FH34" s="9"/>
      <c r="FI34" s="9"/>
      <c r="FJ34" s="9"/>
      <c r="FK34" s="9"/>
      <c r="FL34" s="9"/>
    </row>
    <row r="35" spans="1:161" s="20" customFormat="1" ht="15.75">
      <c r="A35" s="14" t="s">
        <v>158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59:161" s="20" customFormat="1" ht="15.75">
      <c r="FC36" s="14"/>
      <c r="FD36" s="14"/>
      <c r="FE36" s="14"/>
    </row>
    <row r="37" spans="159:161" s="20" customFormat="1" ht="15.75">
      <c r="FC37" s="14"/>
      <c r="FD37" s="14"/>
      <c r="FE37" s="14"/>
    </row>
    <row r="38" s="10" customFormat="1" ht="21" customHeight="1"/>
  </sheetData>
  <sheetProtection/>
  <mergeCells count="63">
    <mergeCell ref="A26:BB26"/>
    <mergeCell ref="BC26:DD26"/>
    <mergeCell ref="DE26:FE26"/>
    <mergeCell ref="A27:BB27"/>
    <mergeCell ref="BC27:DD27"/>
    <mergeCell ref="DE27:FE27"/>
    <mergeCell ref="A25:BB25"/>
    <mergeCell ref="BC25:DD25"/>
    <mergeCell ref="DE25:FE25"/>
    <mergeCell ref="A22:BB22"/>
    <mergeCell ref="BC22:DD22"/>
    <mergeCell ref="DE22:FE22"/>
    <mergeCell ref="A23:BB23"/>
    <mergeCell ref="BC23:DD23"/>
    <mergeCell ref="DE23:FE23"/>
    <mergeCell ref="A24:BB24"/>
    <mergeCell ref="A19:BA19"/>
    <mergeCell ref="BB19:CJ19"/>
    <mergeCell ref="CK19:DS19"/>
    <mergeCell ref="DT17:FE17"/>
    <mergeCell ref="DT19:FE19"/>
    <mergeCell ref="DE24:FE24"/>
    <mergeCell ref="BC24:DD24"/>
    <mergeCell ref="A18:BA18"/>
    <mergeCell ref="BB18:CJ18"/>
    <mergeCell ref="CK18:DS18"/>
    <mergeCell ref="A15:BA15"/>
    <mergeCell ref="A16:BA16"/>
    <mergeCell ref="BB16:CJ16"/>
    <mergeCell ref="CK16:DS16"/>
    <mergeCell ref="DT16:FE16"/>
    <mergeCell ref="A17:BA17"/>
    <mergeCell ref="BB17:CJ17"/>
    <mergeCell ref="CK17:DS17"/>
    <mergeCell ref="A13:BA13"/>
    <mergeCell ref="BB13:CJ13"/>
    <mergeCell ref="CK13:DS13"/>
    <mergeCell ref="A14:BA14"/>
    <mergeCell ref="BB14:CJ14"/>
    <mergeCell ref="CK14:DS14"/>
    <mergeCell ref="A10:BA10"/>
    <mergeCell ref="BB10:CJ10"/>
    <mergeCell ref="CK10:DS10"/>
    <mergeCell ref="A12:BA12"/>
    <mergeCell ref="BB12:CJ12"/>
    <mergeCell ref="CK12:DS12"/>
    <mergeCell ref="A11:BA11"/>
    <mergeCell ref="BB11:CJ11"/>
    <mergeCell ref="CK11:DS11"/>
    <mergeCell ref="A2:FE2"/>
    <mergeCell ref="A4:FD4"/>
    <mergeCell ref="A8:BA9"/>
    <mergeCell ref="BB9:CJ9"/>
    <mergeCell ref="CK9:DS9"/>
    <mergeCell ref="BB8:FE8"/>
    <mergeCell ref="DT9:FE9"/>
    <mergeCell ref="DT18:FE18"/>
    <mergeCell ref="DT10:FE10"/>
    <mergeCell ref="DT11:FE11"/>
    <mergeCell ref="DT12:FE12"/>
    <mergeCell ref="DT13:FE13"/>
    <mergeCell ref="DT14:FE14"/>
    <mergeCell ref="BB15:FE15"/>
  </mergeCells>
  <printOptions horizontalCentered="1"/>
  <pageMargins left="0.7086614173228347" right="0.7086614173228347" top="1.1811023622047245" bottom="0.5118110236220472" header="0.5905511811023623" footer="0"/>
  <pageSetup fitToHeight="2" fitToWidth="1" horizontalDpi="600" verticalDpi="600" orientation="landscape" paperSize="9" scale="98" r:id="rId1"/>
  <headerFooter differentOddEven="1">
    <oddHeader>&amp;C&amp;"Times New Roman,обычный"16</oddHeader>
    <evenHeader>&amp;C&amp;"Times New Roman,обычный"17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3"/>
  <sheetViews>
    <sheetView tabSelected="1" view="pageLayout" zoomScaleSheetLayoutView="100" workbookViewId="0" topLeftCell="A55">
      <selection activeCell="FO71" sqref="FO71:FQ71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50" t="s">
        <v>239</v>
      </c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51" t="s">
        <v>159</v>
      </c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81"/>
      <c r="DG3" s="81"/>
      <c r="DH3" s="81"/>
      <c r="DI3" s="81"/>
      <c r="DJ3" s="81"/>
      <c r="DK3" s="81"/>
      <c r="DL3" s="81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51" t="s">
        <v>254</v>
      </c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0"/>
      <c r="BB5" s="80"/>
      <c r="BC5" s="23"/>
      <c r="BD5" s="23"/>
      <c r="BE5" s="23"/>
      <c r="BF5" s="23" t="s">
        <v>0</v>
      </c>
      <c r="BG5" s="23"/>
      <c r="BH5" s="252"/>
      <c r="BI5" s="252"/>
      <c r="BJ5" s="252"/>
      <c r="BK5" s="252"/>
      <c r="BL5" s="252"/>
      <c r="BM5" s="23" t="s">
        <v>0</v>
      </c>
      <c r="BN5" s="23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3"/>
      <c r="CR5" s="253">
        <v>20</v>
      </c>
      <c r="CS5" s="253"/>
      <c r="CT5" s="253"/>
      <c r="CU5" s="253"/>
      <c r="CV5" s="254"/>
      <c r="CW5" s="254"/>
      <c r="CX5" s="254"/>
      <c r="CY5" s="254"/>
      <c r="CZ5" s="255" t="s">
        <v>1</v>
      </c>
      <c r="DA5" s="255"/>
      <c r="DB5" s="255"/>
      <c r="DC5" s="255"/>
      <c r="DD5" s="255"/>
      <c r="DE5" s="80"/>
      <c r="DF5" s="82"/>
      <c r="DG5" s="82"/>
      <c r="DH5" s="82"/>
      <c r="DI5" s="82"/>
      <c r="DJ5" s="82"/>
      <c r="DK5" s="82"/>
      <c r="DL5" s="82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56" t="s">
        <v>160</v>
      </c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</row>
    <row r="10" spans="1:173" s="9" customFormat="1" ht="15.75">
      <c r="A10" s="9" t="s">
        <v>161</v>
      </c>
      <c r="FD10" s="36" t="s">
        <v>162</v>
      </c>
      <c r="FE10" s="256" t="s">
        <v>183</v>
      </c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</row>
    <row r="11" spans="1:173" s="9" customFormat="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3"/>
      <c r="EC11" s="23"/>
      <c r="FD11" s="36" t="s">
        <v>163</v>
      </c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</row>
    <row r="12" spans="1:173" s="9" customFormat="1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3"/>
      <c r="EC12" s="23"/>
      <c r="FD12" s="36" t="s">
        <v>164</v>
      </c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</row>
    <row r="13" spans="1:173" s="9" customFormat="1" ht="17.25" customHeight="1">
      <c r="A13" s="9" t="s">
        <v>165</v>
      </c>
      <c r="FD13" s="36" t="s">
        <v>166</v>
      </c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</row>
    <row r="14" spans="1:173" s="9" customFormat="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36" t="s">
        <v>167</v>
      </c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</row>
    <row r="15" spans="1:173" s="9" customFormat="1" ht="17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36" t="s">
        <v>167</v>
      </c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</row>
    <row r="16" spans="1:173" s="26" customFormat="1" ht="17.25" customHeight="1">
      <c r="A16" s="41" t="s">
        <v>70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36" t="s">
        <v>167</v>
      </c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</row>
    <row r="17" spans="19:173" s="9" customFormat="1" ht="28.5" customHeight="1">
      <c r="S17" s="257" t="s">
        <v>71</v>
      </c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</row>
    <row r="18" s="9" customFormat="1" ht="15.75"/>
    <row r="19" spans="1:173" s="9" customFormat="1" ht="15.75">
      <c r="A19" s="210" t="s">
        <v>66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</row>
    <row r="20" s="9" customFormat="1" ht="15.75"/>
    <row r="21" spans="82:88" s="14" customFormat="1" ht="15.75">
      <c r="CD21" s="15" t="s">
        <v>4</v>
      </c>
      <c r="CE21" s="258"/>
      <c r="CF21" s="258"/>
      <c r="CG21" s="258"/>
      <c r="CH21" s="258"/>
      <c r="CI21" s="258"/>
      <c r="CJ21" s="258"/>
    </row>
    <row r="22" s="9" customFormat="1" ht="15.75"/>
    <row r="23" spans="1:173" s="9" customFormat="1" ht="15.75">
      <c r="A23" s="210" t="s">
        <v>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64"/>
      <c r="EW23" s="64"/>
      <c r="EX23" s="64"/>
      <c r="EY23" s="64"/>
      <c r="EZ23" s="64"/>
      <c r="FA23" s="64"/>
      <c r="FB23" s="64"/>
      <c r="FC23" s="64"/>
      <c r="FD23" s="64"/>
      <c r="FE23" s="36" t="s">
        <v>148</v>
      </c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</row>
    <row r="24" spans="1:173" s="9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64"/>
      <c r="EW24" s="64"/>
      <c r="EX24" s="64"/>
      <c r="EY24" s="64"/>
      <c r="EZ24" s="64"/>
      <c r="FA24" s="64"/>
      <c r="FB24" s="64"/>
      <c r="FC24" s="64"/>
      <c r="FD24" s="64"/>
      <c r="FE24" s="36" t="s">
        <v>149</v>
      </c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</row>
    <row r="25" spans="1:173" s="9" customFormat="1" ht="15.75">
      <c r="A25" s="260" t="s">
        <v>6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6" t="s">
        <v>150</v>
      </c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</row>
    <row r="26" s="9" customFormat="1" ht="10.5" customHeight="1"/>
    <row r="27" s="9" customFormat="1" ht="15.75">
      <c r="A27" s="9" t="s">
        <v>72</v>
      </c>
    </row>
    <row r="28" s="9" customFormat="1" ht="15.75">
      <c r="A28" s="9" t="s">
        <v>73</v>
      </c>
    </row>
    <row r="29" spans="1:173" s="3" customFormat="1" ht="13.5" customHeight="1">
      <c r="A29" s="191" t="s">
        <v>95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  <c r="P29" s="191" t="s">
        <v>25</v>
      </c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3"/>
      <c r="AZ29" s="191" t="s">
        <v>74</v>
      </c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3"/>
      <c r="BX29" s="216" t="s">
        <v>12</v>
      </c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8"/>
    </row>
    <row r="30" spans="1:173" s="3" customFormat="1" ht="66.75" customHeight="1">
      <c r="A30" s="194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P30" s="194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6"/>
      <c r="AZ30" s="194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6"/>
      <c r="BX30" s="191" t="s">
        <v>22</v>
      </c>
      <c r="BY30" s="192"/>
      <c r="BZ30" s="192"/>
      <c r="CA30" s="192"/>
      <c r="CB30" s="192"/>
      <c r="CC30" s="192"/>
      <c r="CD30" s="192"/>
      <c r="CE30" s="192"/>
      <c r="CF30" s="192"/>
      <c r="CG30" s="192"/>
      <c r="CH30" s="193"/>
      <c r="CI30" s="200" t="s">
        <v>75</v>
      </c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2"/>
      <c r="DB30" s="191" t="s">
        <v>76</v>
      </c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3"/>
      <c r="DN30" s="191" t="s">
        <v>168</v>
      </c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3"/>
      <c r="DZ30" s="191" t="s">
        <v>77</v>
      </c>
      <c r="EA30" s="192"/>
      <c r="EB30" s="192"/>
      <c r="EC30" s="192"/>
      <c r="ED30" s="192"/>
      <c r="EE30" s="192"/>
      <c r="EF30" s="192"/>
      <c r="EG30" s="192"/>
      <c r="EH30" s="192"/>
      <c r="EI30" s="192"/>
      <c r="EJ30" s="193"/>
      <c r="EK30" s="191" t="s">
        <v>78</v>
      </c>
      <c r="EL30" s="192"/>
      <c r="EM30" s="192"/>
      <c r="EN30" s="192"/>
      <c r="EO30" s="192"/>
      <c r="EP30" s="192"/>
      <c r="EQ30" s="192"/>
      <c r="ER30" s="192"/>
      <c r="ES30" s="192"/>
      <c r="ET30" s="192"/>
      <c r="EU30" s="193"/>
      <c r="EV30" s="191" t="s">
        <v>79</v>
      </c>
      <c r="EW30" s="192"/>
      <c r="EX30" s="192"/>
      <c r="EY30" s="192"/>
      <c r="EZ30" s="192"/>
      <c r="FA30" s="192"/>
      <c r="FB30" s="192"/>
      <c r="FC30" s="192"/>
      <c r="FD30" s="192"/>
      <c r="FE30" s="192"/>
      <c r="FF30" s="193"/>
      <c r="FG30" s="191" t="s">
        <v>80</v>
      </c>
      <c r="FH30" s="192"/>
      <c r="FI30" s="192"/>
      <c r="FJ30" s="192"/>
      <c r="FK30" s="192"/>
      <c r="FL30" s="192"/>
      <c r="FM30" s="192"/>
      <c r="FN30" s="192"/>
      <c r="FO30" s="192"/>
      <c r="FP30" s="192"/>
      <c r="FQ30" s="193"/>
    </row>
    <row r="31" spans="1:173" s="3" customFormat="1" ht="12.75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6"/>
      <c r="P31" s="93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93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93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5"/>
      <c r="AZ31" s="93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5"/>
      <c r="BL31" s="93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5"/>
      <c r="BX31" s="194"/>
      <c r="BY31" s="195"/>
      <c r="BZ31" s="195"/>
      <c r="CA31" s="195"/>
      <c r="CB31" s="195"/>
      <c r="CC31" s="195"/>
      <c r="CD31" s="195"/>
      <c r="CE31" s="195"/>
      <c r="CF31" s="195"/>
      <c r="CG31" s="195"/>
      <c r="CH31" s="196"/>
      <c r="CI31" s="200" t="s">
        <v>13</v>
      </c>
      <c r="CJ31" s="201"/>
      <c r="CK31" s="201"/>
      <c r="CL31" s="201"/>
      <c r="CM31" s="201"/>
      <c r="CN31" s="201"/>
      <c r="CO31" s="201"/>
      <c r="CP31" s="201"/>
      <c r="CQ31" s="201"/>
      <c r="CR31" s="201"/>
      <c r="CS31" s="202"/>
      <c r="CT31" s="200" t="s">
        <v>14</v>
      </c>
      <c r="CU31" s="201"/>
      <c r="CV31" s="201"/>
      <c r="CW31" s="201"/>
      <c r="CX31" s="201"/>
      <c r="CY31" s="201"/>
      <c r="CZ31" s="201"/>
      <c r="DA31" s="202"/>
      <c r="DB31" s="194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6"/>
      <c r="DN31" s="194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6"/>
      <c r="DZ31" s="194"/>
      <c r="EA31" s="195"/>
      <c r="EB31" s="195"/>
      <c r="EC31" s="195"/>
      <c r="ED31" s="195"/>
      <c r="EE31" s="195"/>
      <c r="EF31" s="195"/>
      <c r="EG31" s="195"/>
      <c r="EH31" s="195"/>
      <c r="EI31" s="195"/>
      <c r="EJ31" s="196"/>
      <c r="EK31" s="194"/>
      <c r="EL31" s="195"/>
      <c r="EM31" s="195"/>
      <c r="EN31" s="195"/>
      <c r="EO31" s="195"/>
      <c r="EP31" s="195"/>
      <c r="EQ31" s="195"/>
      <c r="ER31" s="195"/>
      <c r="ES31" s="195"/>
      <c r="ET31" s="195"/>
      <c r="EU31" s="196"/>
      <c r="EV31" s="194"/>
      <c r="EW31" s="195"/>
      <c r="EX31" s="195"/>
      <c r="EY31" s="195"/>
      <c r="EZ31" s="195"/>
      <c r="FA31" s="195"/>
      <c r="FB31" s="195"/>
      <c r="FC31" s="195"/>
      <c r="FD31" s="195"/>
      <c r="FE31" s="195"/>
      <c r="FF31" s="196"/>
      <c r="FG31" s="194"/>
      <c r="FH31" s="195"/>
      <c r="FI31" s="195"/>
      <c r="FJ31" s="195"/>
      <c r="FK31" s="195"/>
      <c r="FL31" s="195"/>
      <c r="FM31" s="195"/>
      <c r="FN31" s="195"/>
      <c r="FO31" s="195"/>
      <c r="FP31" s="195"/>
      <c r="FQ31" s="196"/>
    </row>
    <row r="32" spans="1:173" s="3" customFormat="1" ht="58.5" customHeight="1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102" t="s">
        <v>20</v>
      </c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 t="s">
        <v>20</v>
      </c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  <c r="AN32" s="102" t="s">
        <v>20</v>
      </c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102" t="s">
        <v>20</v>
      </c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2" t="s">
        <v>20</v>
      </c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197"/>
      <c r="BY32" s="198"/>
      <c r="BZ32" s="198"/>
      <c r="CA32" s="198"/>
      <c r="CB32" s="198"/>
      <c r="CC32" s="198"/>
      <c r="CD32" s="198"/>
      <c r="CE32" s="198"/>
      <c r="CF32" s="198"/>
      <c r="CG32" s="198"/>
      <c r="CH32" s="199"/>
      <c r="CI32" s="203"/>
      <c r="CJ32" s="204"/>
      <c r="CK32" s="204"/>
      <c r="CL32" s="204"/>
      <c r="CM32" s="204"/>
      <c r="CN32" s="204"/>
      <c r="CO32" s="204"/>
      <c r="CP32" s="204"/>
      <c r="CQ32" s="204"/>
      <c r="CR32" s="204"/>
      <c r="CS32" s="205"/>
      <c r="CT32" s="203"/>
      <c r="CU32" s="204"/>
      <c r="CV32" s="204"/>
      <c r="CW32" s="204"/>
      <c r="CX32" s="204"/>
      <c r="CY32" s="204"/>
      <c r="CZ32" s="204"/>
      <c r="DA32" s="205"/>
      <c r="DB32" s="197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9"/>
      <c r="DN32" s="197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9"/>
      <c r="DZ32" s="197"/>
      <c r="EA32" s="198"/>
      <c r="EB32" s="198"/>
      <c r="EC32" s="198"/>
      <c r="ED32" s="198"/>
      <c r="EE32" s="198"/>
      <c r="EF32" s="198"/>
      <c r="EG32" s="198"/>
      <c r="EH32" s="198"/>
      <c r="EI32" s="198"/>
      <c r="EJ32" s="199"/>
      <c r="EK32" s="197"/>
      <c r="EL32" s="198"/>
      <c r="EM32" s="198"/>
      <c r="EN32" s="198"/>
      <c r="EO32" s="198"/>
      <c r="EP32" s="198"/>
      <c r="EQ32" s="198"/>
      <c r="ER32" s="198"/>
      <c r="ES32" s="198"/>
      <c r="ET32" s="198"/>
      <c r="EU32" s="199"/>
      <c r="EV32" s="197"/>
      <c r="EW32" s="198"/>
      <c r="EX32" s="198"/>
      <c r="EY32" s="198"/>
      <c r="EZ32" s="198"/>
      <c r="FA32" s="198"/>
      <c r="FB32" s="198"/>
      <c r="FC32" s="198"/>
      <c r="FD32" s="198"/>
      <c r="FE32" s="198"/>
      <c r="FF32" s="199"/>
      <c r="FG32" s="197"/>
      <c r="FH32" s="198"/>
      <c r="FI32" s="198"/>
      <c r="FJ32" s="198"/>
      <c r="FK32" s="198"/>
      <c r="FL32" s="198"/>
      <c r="FM32" s="198"/>
      <c r="FN32" s="198"/>
      <c r="FO32" s="198"/>
      <c r="FP32" s="198"/>
      <c r="FQ32" s="199"/>
    </row>
    <row r="33" spans="1:173" s="18" customFormat="1" ht="12.75">
      <c r="A33" s="115">
        <v>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  <c r="P33" s="115">
        <v>2</v>
      </c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15">
        <v>3</v>
      </c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115">
        <v>4</v>
      </c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7"/>
      <c r="AZ33" s="115">
        <v>5</v>
      </c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7"/>
      <c r="BL33" s="115">
        <v>6</v>
      </c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7"/>
      <c r="BX33" s="115">
        <v>7</v>
      </c>
      <c r="BY33" s="116"/>
      <c r="BZ33" s="116"/>
      <c r="CA33" s="116"/>
      <c r="CB33" s="116"/>
      <c r="CC33" s="116"/>
      <c r="CD33" s="116"/>
      <c r="CE33" s="116"/>
      <c r="CF33" s="116"/>
      <c r="CG33" s="116"/>
      <c r="CH33" s="117"/>
      <c r="CI33" s="115">
        <v>8</v>
      </c>
      <c r="CJ33" s="116"/>
      <c r="CK33" s="116"/>
      <c r="CL33" s="116"/>
      <c r="CM33" s="116"/>
      <c r="CN33" s="116"/>
      <c r="CO33" s="116"/>
      <c r="CP33" s="116"/>
      <c r="CQ33" s="116"/>
      <c r="CR33" s="116"/>
      <c r="CS33" s="117"/>
      <c r="CT33" s="115">
        <v>9</v>
      </c>
      <c r="CU33" s="116"/>
      <c r="CV33" s="116"/>
      <c r="CW33" s="116"/>
      <c r="CX33" s="116"/>
      <c r="CY33" s="116"/>
      <c r="CZ33" s="116"/>
      <c r="DA33" s="117"/>
      <c r="DB33" s="115">
        <v>10</v>
      </c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7"/>
      <c r="DN33" s="115">
        <v>11</v>
      </c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7"/>
      <c r="DZ33" s="115">
        <v>12</v>
      </c>
      <c r="EA33" s="116"/>
      <c r="EB33" s="116"/>
      <c r="EC33" s="116"/>
      <c r="ED33" s="116"/>
      <c r="EE33" s="116"/>
      <c r="EF33" s="116"/>
      <c r="EG33" s="116"/>
      <c r="EH33" s="116"/>
      <c r="EI33" s="116"/>
      <c r="EJ33" s="117"/>
      <c r="EK33" s="115">
        <v>13</v>
      </c>
      <c r="EL33" s="116"/>
      <c r="EM33" s="116"/>
      <c r="EN33" s="116"/>
      <c r="EO33" s="116"/>
      <c r="EP33" s="116"/>
      <c r="EQ33" s="116"/>
      <c r="ER33" s="116"/>
      <c r="ES33" s="116"/>
      <c r="ET33" s="116"/>
      <c r="EU33" s="117"/>
      <c r="EV33" s="115">
        <v>14</v>
      </c>
      <c r="EW33" s="116"/>
      <c r="EX33" s="116"/>
      <c r="EY33" s="116"/>
      <c r="EZ33" s="116"/>
      <c r="FA33" s="116"/>
      <c r="FB33" s="116"/>
      <c r="FC33" s="116"/>
      <c r="FD33" s="116"/>
      <c r="FE33" s="116"/>
      <c r="FF33" s="117"/>
      <c r="FG33" s="115">
        <v>15</v>
      </c>
      <c r="FH33" s="116"/>
      <c r="FI33" s="116"/>
      <c r="FJ33" s="116"/>
      <c r="FK33" s="116"/>
      <c r="FL33" s="116"/>
      <c r="FM33" s="116"/>
      <c r="FN33" s="116"/>
      <c r="FO33" s="116"/>
      <c r="FP33" s="116"/>
      <c r="FQ33" s="117"/>
    </row>
    <row r="34" spans="1:173" s="27" customFormat="1" ht="12.7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3"/>
      <c r="BY34" s="264"/>
      <c r="BZ34" s="264"/>
      <c r="CA34" s="264"/>
      <c r="CB34" s="264"/>
      <c r="CC34" s="264"/>
      <c r="CD34" s="264"/>
      <c r="CE34" s="264"/>
      <c r="CF34" s="264"/>
      <c r="CG34" s="264"/>
      <c r="CH34" s="265"/>
      <c r="CI34" s="266"/>
      <c r="CJ34" s="267"/>
      <c r="CK34" s="267"/>
      <c r="CL34" s="267"/>
      <c r="CM34" s="267"/>
      <c r="CN34" s="267"/>
      <c r="CO34" s="267"/>
      <c r="CP34" s="267"/>
      <c r="CQ34" s="267"/>
      <c r="CR34" s="267"/>
      <c r="CS34" s="268"/>
      <c r="CT34" s="269"/>
      <c r="CU34" s="270"/>
      <c r="CV34" s="270"/>
      <c r="CW34" s="270"/>
      <c r="CX34" s="270"/>
      <c r="CY34" s="270"/>
      <c r="CZ34" s="270"/>
      <c r="DA34" s="271"/>
      <c r="DB34" s="272"/>
      <c r="DC34" s="273"/>
      <c r="DD34" s="273"/>
      <c r="DE34" s="273"/>
      <c r="DF34" s="273"/>
      <c r="DG34" s="273"/>
      <c r="DH34" s="273"/>
      <c r="DI34" s="273"/>
      <c r="DJ34" s="273"/>
      <c r="DK34" s="273"/>
      <c r="DL34" s="273"/>
      <c r="DM34" s="274"/>
      <c r="DN34" s="115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7"/>
      <c r="DZ34" s="272"/>
      <c r="EA34" s="273"/>
      <c r="EB34" s="273"/>
      <c r="EC34" s="273"/>
      <c r="ED34" s="273"/>
      <c r="EE34" s="273"/>
      <c r="EF34" s="273"/>
      <c r="EG34" s="273"/>
      <c r="EH34" s="273"/>
      <c r="EI34" s="273"/>
      <c r="EJ34" s="274"/>
      <c r="EK34" s="272"/>
      <c r="EL34" s="273"/>
      <c r="EM34" s="273"/>
      <c r="EN34" s="273"/>
      <c r="EO34" s="273"/>
      <c r="EP34" s="273"/>
      <c r="EQ34" s="273"/>
      <c r="ER34" s="273"/>
      <c r="ES34" s="273"/>
      <c r="ET34" s="273"/>
      <c r="EU34" s="274"/>
      <c r="EV34" s="272"/>
      <c r="EW34" s="273"/>
      <c r="EX34" s="273"/>
      <c r="EY34" s="273"/>
      <c r="EZ34" s="273"/>
      <c r="FA34" s="273"/>
      <c r="FB34" s="273"/>
      <c r="FC34" s="273"/>
      <c r="FD34" s="273"/>
      <c r="FE34" s="273"/>
      <c r="FF34" s="274"/>
      <c r="FG34" s="263"/>
      <c r="FH34" s="264"/>
      <c r="FI34" s="264"/>
      <c r="FJ34" s="264"/>
      <c r="FK34" s="264"/>
      <c r="FL34" s="264"/>
      <c r="FM34" s="264"/>
      <c r="FN34" s="264"/>
      <c r="FO34" s="264"/>
      <c r="FP34" s="264"/>
      <c r="FQ34" s="265"/>
    </row>
    <row r="35" s="9" customFormat="1" ht="15.75"/>
    <row r="36" s="9" customFormat="1" ht="15.75">
      <c r="A36" s="9" t="s">
        <v>81</v>
      </c>
    </row>
    <row r="37" spans="1:173" s="3" customFormat="1" ht="13.5" customHeight="1">
      <c r="A37" s="191" t="s">
        <v>95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3"/>
      <c r="N37" s="191" t="s">
        <v>82</v>
      </c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3"/>
      <c r="AX37" s="191" t="s">
        <v>74</v>
      </c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3"/>
      <c r="BV37" s="216" t="s">
        <v>21</v>
      </c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8"/>
      <c r="FH37" s="191" t="s">
        <v>83</v>
      </c>
      <c r="FI37" s="192"/>
      <c r="FJ37" s="192"/>
      <c r="FK37" s="192"/>
      <c r="FL37" s="192"/>
      <c r="FM37" s="192"/>
      <c r="FN37" s="192"/>
      <c r="FO37" s="192"/>
      <c r="FP37" s="192"/>
      <c r="FQ37" s="193"/>
    </row>
    <row r="38" spans="1:173" s="3" customFormat="1" ht="66.75" customHeight="1">
      <c r="A38" s="194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6"/>
      <c r="N38" s="194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6"/>
      <c r="AX38" s="194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6"/>
      <c r="BV38" s="191" t="s">
        <v>22</v>
      </c>
      <c r="BW38" s="192"/>
      <c r="BX38" s="192"/>
      <c r="BY38" s="192"/>
      <c r="BZ38" s="192"/>
      <c r="CA38" s="192"/>
      <c r="CB38" s="192"/>
      <c r="CC38" s="192"/>
      <c r="CD38" s="192"/>
      <c r="CE38" s="193"/>
      <c r="CF38" s="200" t="s">
        <v>75</v>
      </c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2"/>
      <c r="CX38" s="191" t="s">
        <v>84</v>
      </c>
      <c r="CY38" s="192"/>
      <c r="CZ38" s="192"/>
      <c r="DA38" s="192"/>
      <c r="DB38" s="192"/>
      <c r="DC38" s="192"/>
      <c r="DD38" s="192"/>
      <c r="DE38" s="192"/>
      <c r="DF38" s="192"/>
      <c r="DG38" s="192"/>
      <c r="DH38" s="193"/>
      <c r="DI38" s="275" t="s">
        <v>168</v>
      </c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 t="s">
        <v>244</v>
      </c>
      <c r="DU38" s="275"/>
      <c r="DV38" s="275"/>
      <c r="DW38" s="275"/>
      <c r="DX38" s="275"/>
      <c r="DY38" s="275"/>
      <c r="DZ38" s="275"/>
      <c r="EA38" s="275"/>
      <c r="EB38" s="275"/>
      <c r="EC38" s="275"/>
      <c r="ED38" s="191" t="s">
        <v>78</v>
      </c>
      <c r="EE38" s="192"/>
      <c r="EF38" s="192"/>
      <c r="EG38" s="192"/>
      <c r="EH38" s="192"/>
      <c r="EI38" s="192"/>
      <c r="EJ38" s="192"/>
      <c r="EK38" s="192"/>
      <c r="EL38" s="192"/>
      <c r="EM38" s="193"/>
      <c r="EN38" s="191" t="s">
        <v>79</v>
      </c>
      <c r="EO38" s="192"/>
      <c r="EP38" s="192"/>
      <c r="EQ38" s="192"/>
      <c r="ER38" s="192"/>
      <c r="ES38" s="192"/>
      <c r="ET38" s="192"/>
      <c r="EU38" s="192"/>
      <c r="EV38" s="192"/>
      <c r="EW38" s="193"/>
      <c r="EX38" s="191" t="s">
        <v>80</v>
      </c>
      <c r="EY38" s="192"/>
      <c r="EZ38" s="192"/>
      <c r="FA38" s="192"/>
      <c r="FB38" s="192"/>
      <c r="FC38" s="192"/>
      <c r="FD38" s="192"/>
      <c r="FE38" s="192"/>
      <c r="FF38" s="192"/>
      <c r="FG38" s="193"/>
      <c r="FH38" s="194"/>
      <c r="FI38" s="195"/>
      <c r="FJ38" s="195"/>
      <c r="FK38" s="195"/>
      <c r="FL38" s="195"/>
      <c r="FM38" s="195"/>
      <c r="FN38" s="195"/>
      <c r="FO38" s="195"/>
      <c r="FP38" s="195"/>
      <c r="FQ38" s="196"/>
    </row>
    <row r="39" spans="1:173" s="3" customFormat="1" ht="12.75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6"/>
      <c r="N39" s="93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5"/>
      <c r="Z39" s="93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93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5"/>
      <c r="AX39" s="93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5"/>
      <c r="BJ39" s="93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5"/>
      <c r="BV39" s="194"/>
      <c r="BW39" s="195"/>
      <c r="BX39" s="195"/>
      <c r="BY39" s="195"/>
      <c r="BZ39" s="195"/>
      <c r="CA39" s="195"/>
      <c r="CB39" s="195"/>
      <c r="CC39" s="195"/>
      <c r="CD39" s="195"/>
      <c r="CE39" s="196"/>
      <c r="CF39" s="200" t="s">
        <v>13</v>
      </c>
      <c r="CG39" s="201"/>
      <c r="CH39" s="201"/>
      <c r="CI39" s="201"/>
      <c r="CJ39" s="201"/>
      <c r="CK39" s="201"/>
      <c r="CL39" s="201"/>
      <c r="CM39" s="201"/>
      <c r="CN39" s="201"/>
      <c r="CO39" s="202"/>
      <c r="CP39" s="200" t="s">
        <v>14</v>
      </c>
      <c r="CQ39" s="201"/>
      <c r="CR39" s="201"/>
      <c r="CS39" s="201"/>
      <c r="CT39" s="201"/>
      <c r="CU39" s="201"/>
      <c r="CV39" s="201"/>
      <c r="CW39" s="202"/>
      <c r="CX39" s="194"/>
      <c r="CY39" s="195"/>
      <c r="CZ39" s="195"/>
      <c r="DA39" s="195"/>
      <c r="DB39" s="195"/>
      <c r="DC39" s="195"/>
      <c r="DD39" s="195"/>
      <c r="DE39" s="195"/>
      <c r="DF39" s="195"/>
      <c r="DG39" s="195"/>
      <c r="DH39" s="196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194"/>
      <c r="EE39" s="195"/>
      <c r="EF39" s="195"/>
      <c r="EG39" s="195"/>
      <c r="EH39" s="195"/>
      <c r="EI39" s="195"/>
      <c r="EJ39" s="195"/>
      <c r="EK39" s="195"/>
      <c r="EL39" s="195"/>
      <c r="EM39" s="196"/>
      <c r="EN39" s="194"/>
      <c r="EO39" s="195"/>
      <c r="EP39" s="195"/>
      <c r="EQ39" s="195"/>
      <c r="ER39" s="195"/>
      <c r="ES39" s="195"/>
      <c r="ET39" s="195"/>
      <c r="EU39" s="195"/>
      <c r="EV39" s="195"/>
      <c r="EW39" s="196"/>
      <c r="EX39" s="194"/>
      <c r="EY39" s="195"/>
      <c r="EZ39" s="195"/>
      <c r="FA39" s="195"/>
      <c r="FB39" s="195"/>
      <c r="FC39" s="195"/>
      <c r="FD39" s="195"/>
      <c r="FE39" s="195"/>
      <c r="FF39" s="195"/>
      <c r="FG39" s="196"/>
      <c r="FH39" s="194"/>
      <c r="FI39" s="195"/>
      <c r="FJ39" s="195"/>
      <c r="FK39" s="195"/>
      <c r="FL39" s="195"/>
      <c r="FM39" s="195"/>
      <c r="FN39" s="195"/>
      <c r="FO39" s="195"/>
      <c r="FP39" s="195"/>
      <c r="FQ39" s="196"/>
    </row>
    <row r="40" spans="1:173" s="3" customFormat="1" ht="57" customHeight="1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9"/>
      <c r="N40" s="102" t="s">
        <v>20</v>
      </c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4"/>
      <c r="Z40" s="102" t="s">
        <v>20</v>
      </c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4"/>
      <c r="AL40" s="102" t="s">
        <v>20</v>
      </c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4"/>
      <c r="AX40" s="102" t="s">
        <v>20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4"/>
      <c r="BJ40" s="102" t="s">
        <v>20</v>
      </c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4"/>
      <c r="BV40" s="197"/>
      <c r="BW40" s="198"/>
      <c r="BX40" s="198"/>
      <c r="BY40" s="198"/>
      <c r="BZ40" s="198"/>
      <c r="CA40" s="198"/>
      <c r="CB40" s="198"/>
      <c r="CC40" s="198"/>
      <c r="CD40" s="198"/>
      <c r="CE40" s="199"/>
      <c r="CF40" s="203"/>
      <c r="CG40" s="204"/>
      <c r="CH40" s="204"/>
      <c r="CI40" s="204"/>
      <c r="CJ40" s="204"/>
      <c r="CK40" s="204"/>
      <c r="CL40" s="204"/>
      <c r="CM40" s="204"/>
      <c r="CN40" s="204"/>
      <c r="CO40" s="205"/>
      <c r="CP40" s="203"/>
      <c r="CQ40" s="204"/>
      <c r="CR40" s="204"/>
      <c r="CS40" s="204"/>
      <c r="CT40" s="204"/>
      <c r="CU40" s="204"/>
      <c r="CV40" s="204"/>
      <c r="CW40" s="205"/>
      <c r="CX40" s="197"/>
      <c r="CY40" s="198"/>
      <c r="CZ40" s="198"/>
      <c r="DA40" s="198"/>
      <c r="DB40" s="198"/>
      <c r="DC40" s="198"/>
      <c r="DD40" s="198"/>
      <c r="DE40" s="198"/>
      <c r="DF40" s="198"/>
      <c r="DG40" s="198"/>
      <c r="DH40" s="199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197"/>
      <c r="EE40" s="198"/>
      <c r="EF40" s="198"/>
      <c r="EG40" s="198"/>
      <c r="EH40" s="198"/>
      <c r="EI40" s="198"/>
      <c r="EJ40" s="198"/>
      <c r="EK40" s="198"/>
      <c r="EL40" s="198"/>
      <c r="EM40" s="199"/>
      <c r="EN40" s="197"/>
      <c r="EO40" s="198"/>
      <c r="EP40" s="198"/>
      <c r="EQ40" s="198"/>
      <c r="ER40" s="198"/>
      <c r="ES40" s="198"/>
      <c r="ET40" s="198"/>
      <c r="EU40" s="198"/>
      <c r="EV40" s="198"/>
      <c r="EW40" s="199"/>
      <c r="EX40" s="197"/>
      <c r="EY40" s="198"/>
      <c r="EZ40" s="198"/>
      <c r="FA40" s="198"/>
      <c r="FB40" s="198"/>
      <c r="FC40" s="198"/>
      <c r="FD40" s="198"/>
      <c r="FE40" s="198"/>
      <c r="FF40" s="198"/>
      <c r="FG40" s="199"/>
      <c r="FH40" s="197"/>
      <c r="FI40" s="198"/>
      <c r="FJ40" s="198"/>
      <c r="FK40" s="198"/>
      <c r="FL40" s="198"/>
      <c r="FM40" s="198"/>
      <c r="FN40" s="198"/>
      <c r="FO40" s="198"/>
      <c r="FP40" s="198"/>
      <c r="FQ40" s="199"/>
    </row>
    <row r="41" spans="1:173" s="18" customFormat="1" ht="12.75">
      <c r="A41" s="115">
        <v>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15">
        <v>2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7"/>
      <c r="Z41" s="115">
        <v>3</v>
      </c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7"/>
      <c r="AL41" s="115">
        <v>4</v>
      </c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7"/>
      <c r="AX41" s="115">
        <v>5</v>
      </c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115">
        <v>6</v>
      </c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7"/>
      <c r="BV41" s="115">
        <v>7</v>
      </c>
      <c r="BW41" s="116"/>
      <c r="BX41" s="116"/>
      <c r="BY41" s="116"/>
      <c r="BZ41" s="116"/>
      <c r="CA41" s="116"/>
      <c r="CB41" s="116"/>
      <c r="CC41" s="116"/>
      <c r="CD41" s="116"/>
      <c r="CE41" s="117"/>
      <c r="CF41" s="115">
        <v>8</v>
      </c>
      <c r="CG41" s="116"/>
      <c r="CH41" s="116"/>
      <c r="CI41" s="116"/>
      <c r="CJ41" s="116"/>
      <c r="CK41" s="116"/>
      <c r="CL41" s="116"/>
      <c r="CM41" s="116"/>
      <c r="CN41" s="116"/>
      <c r="CO41" s="117"/>
      <c r="CP41" s="115">
        <v>9</v>
      </c>
      <c r="CQ41" s="116"/>
      <c r="CR41" s="116"/>
      <c r="CS41" s="116"/>
      <c r="CT41" s="116"/>
      <c r="CU41" s="116"/>
      <c r="CV41" s="116"/>
      <c r="CW41" s="117"/>
      <c r="CX41" s="115">
        <v>10</v>
      </c>
      <c r="CY41" s="116"/>
      <c r="CZ41" s="116"/>
      <c r="DA41" s="116"/>
      <c r="DB41" s="116"/>
      <c r="DC41" s="116"/>
      <c r="DD41" s="116"/>
      <c r="DE41" s="116"/>
      <c r="DF41" s="116"/>
      <c r="DG41" s="116"/>
      <c r="DH41" s="117"/>
      <c r="DI41" s="276">
        <v>11</v>
      </c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7">
        <v>12</v>
      </c>
      <c r="DU41" s="277"/>
      <c r="DV41" s="277"/>
      <c r="DW41" s="277"/>
      <c r="DX41" s="277"/>
      <c r="DY41" s="277"/>
      <c r="DZ41" s="277"/>
      <c r="EA41" s="277"/>
      <c r="EB41" s="277"/>
      <c r="EC41" s="277"/>
      <c r="ED41" s="115">
        <v>13</v>
      </c>
      <c r="EE41" s="116"/>
      <c r="EF41" s="116"/>
      <c r="EG41" s="116"/>
      <c r="EH41" s="116"/>
      <c r="EI41" s="116"/>
      <c r="EJ41" s="116"/>
      <c r="EK41" s="116"/>
      <c r="EL41" s="116"/>
      <c r="EM41" s="117"/>
      <c r="EN41" s="115">
        <v>14</v>
      </c>
      <c r="EO41" s="116"/>
      <c r="EP41" s="116"/>
      <c r="EQ41" s="116"/>
      <c r="ER41" s="116"/>
      <c r="ES41" s="116"/>
      <c r="ET41" s="116"/>
      <c r="EU41" s="116"/>
      <c r="EV41" s="116"/>
      <c r="EW41" s="117"/>
      <c r="EX41" s="115">
        <v>15</v>
      </c>
      <c r="EY41" s="116"/>
      <c r="EZ41" s="116"/>
      <c r="FA41" s="116"/>
      <c r="FB41" s="116"/>
      <c r="FC41" s="116"/>
      <c r="FD41" s="116"/>
      <c r="FE41" s="116"/>
      <c r="FF41" s="116"/>
      <c r="FG41" s="117"/>
      <c r="FH41" s="115">
        <v>16</v>
      </c>
      <c r="FI41" s="116"/>
      <c r="FJ41" s="116"/>
      <c r="FK41" s="116"/>
      <c r="FL41" s="116"/>
      <c r="FM41" s="116"/>
      <c r="FN41" s="116"/>
      <c r="FO41" s="116"/>
      <c r="FP41" s="116"/>
      <c r="FQ41" s="117"/>
    </row>
    <row r="42" spans="1:173" s="27" customFormat="1" ht="12.75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3"/>
      <c r="BW42" s="264"/>
      <c r="BX42" s="264"/>
      <c r="BY42" s="264"/>
      <c r="BZ42" s="264"/>
      <c r="CA42" s="264"/>
      <c r="CB42" s="264"/>
      <c r="CC42" s="264"/>
      <c r="CD42" s="264"/>
      <c r="CE42" s="265"/>
      <c r="CF42" s="266"/>
      <c r="CG42" s="267"/>
      <c r="CH42" s="267"/>
      <c r="CI42" s="267"/>
      <c r="CJ42" s="267"/>
      <c r="CK42" s="267"/>
      <c r="CL42" s="267"/>
      <c r="CM42" s="267"/>
      <c r="CN42" s="267"/>
      <c r="CO42" s="268"/>
      <c r="CP42" s="269"/>
      <c r="CQ42" s="270"/>
      <c r="CR42" s="270"/>
      <c r="CS42" s="270"/>
      <c r="CT42" s="270"/>
      <c r="CU42" s="270"/>
      <c r="CV42" s="270"/>
      <c r="CW42" s="271"/>
      <c r="CX42" s="272"/>
      <c r="CY42" s="273"/>
      <c r="CZ42" s="273"/>
      <c r="DA42" s="273"/>
      <c r="DB42" s="273"/>
      <c r="DC42" s="273"/>
      <c r="DD42" s="273"/>
      <c r="DE42" s="273"/>
      <c r="DF42" s="273"/>
      <c r="DG42" s="273"/>
      <c r="DH42" s="274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2"/>
      <c r="EE42" s="273"/>
      <c r="EF42" s="273"/>
      <c r="EG42" s="273"/>
      <c r="EH42" s="273"/>
      <c r="EI42" s="273"/>
      <c r="EJ42" s="273"/>
      <c r="EK42" s="273"/>
      <c r="EL42" s="273"/>
      <c r="EM42" s="274"/>
      <c r="EN42" s="272"/>
      <c r="EO42" s="273"/>
      <c r="EP42" s="273"/>
      <c r="EQ42" s="273"/>
      <c r="ER42" s="273"/>
      <c r="ES42" s="273"/>
      <c r="ET42" s="273"/>
      <c r="EU42" s="273"/>
      <c r="EV42" s="273"/>
      <c r="EW42" s="274"/>
      <c r="EX42" s="263"/>
      <c r="EY42" s="264"/>
      <c r="EZ42" s="264"/>
      <c r="FA42" s="264"/>
      <c r="FB42" s="264"/>
      <c r="FC42" s="264"/>
      <c r="FD42" s="264"/>
      <c r="FE42" s="264"/>
      <c r="FF42" s="264"/>
      <c r="FG42" s="265"/>
      <c r="FH42" s="278"/>
      <c r="FI42" s="278"/>
      <c r="FJ42" s="278"/>
      <c r="FK42" s="278"/>
      <c r="FL42" s="278"/>
      <c r="FM42" s="278"/>
      <c r="FN42" s="278"/>
      <c r="FO42" s="278"/>
      <c r="FP42" s="278"/>
      <c r="FQ42" s="278"/>
    </row>
    <row r="43" ht="12" customHeight="1"/>
    <row r="44" spans="1:173" ht="15.75">
      <c r="A44" s="210" t="s">
        <v>172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</row>
    <row r="45" spans="1:173" ht="15.75">
      <c r="A45" s="130" t="s">
        <v>173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64"/>
      <c r="EW45" s="64"/>
      <c r="EX45" s="64"/>
      <c r="EZ45" s="59"/>
      <c r="FA45" s="64"/>
      <c r="FB45" s="64"/>
      <c r="FC45" s="64"/>
      <c r="FD45" s="64"/>
      <c r="FE45" s="64"/>
      <c r="FF45" s="64"/>
      <c r="FG45" s="36" t="s">
        <v>148</v>
      </c>
      <c r="FH45" s="279"/>
      <c r="FI45" s="280"/>
      <c r="FJ45" s="280"/>
      <c r="FK45" s="280"/>
      <c r="FL45" s="280"/>
      <c r="FM45" s="280"/>
      <c r="FN45" s="280"/>
      <c r="FO45" s="280"/>
      <c r="FP45" s="280"/>
      <c r="FQ45" s="281"/>
    </row>
    <row r="46" spans="1:173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6" t="s">
        <v>149</v>
      </c>
      <c r="FH46" s="282"/>
      <c r="FI46" s="283"/>
      <c r="FJ46" s="283"/>
      <c r="FK46" s="283"/>
      <c r="FL46" s="283"/>
      <c r="FM46" s="283"/>
      <c r="FN46" s="283"/>
      <c r="FO46" s="283"/>
      <c r="FP46" s="283"/>
      <c r="FQ46" s="284"/>
    </row>
    <row r="47" spans="1:173" ht="23.25" customHeight="1">
      <c r="A47" s="160" t="s">
        <v>174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7"/>
      <c r="EW47" s="67"/>
      <c r="EX47" s="67"/>
      <c r="EZ47" s="59"/>
      <c r="FA47" s="67"/>
      <c r="FB47" s="67"/>
      <c r="FC47" s="67"/>
      <c r="FD47" s="67"/>
      <c r="FE47" s="67"/>
      <c r="FF47" s="67"/>
      <c r="FG47" s="36" t="s">
        <v>150</v>
      </c>
      <c r="FH47" s="285"/>
      <c r="FI47" s="286"/>
      <c r="FJ47" s="286"/>
      <c r="FK47" s="286"/>
      <c r="FL47" s="286"/>
      <c r="FM47" s="286"/>
      <c r="FN47" s="286"/>
      <c r="FO47" s="286"/>
      <c r="FP47" s="286"/>
      <c r="FQ47" s="287"/>
    </row>
    <row r="48" spans="1:173" s="31" customFormat="1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1:173" s="20" customFormat="1" ht="15.75">
      <c r="A49" s="9" t="s">
        <v>175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1:173" s="7" customFormat="1" ht="15.75">
      <c r="A50" s="9" t="s">
        <v>176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ht="12" customHeight="1">
      <c r="A51" s="191" t="s">
        <v>95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3"/>
      <c r="P51" s="191" t="s">
        <v>177</v>
      </c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3"/>
      <c r="AZ51" s="191" t="s">
        <v>178</v>
      </c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3"/>
      <c r="BX51" s="216" t="s">
        <v>127</v>
      </c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8"/>
    </row>
    <row r="52" spans="1:173" ht="66.75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6"/>
      <c r="P52" s="194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6"/>
      <c r="AZ52" s="194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6"/>
      <c r="BX52" s="191" t="s">
        <v>22</v>
      </c>
      <c r="BY52" s="192"/>
      <c r="BZ52" s="192"/>
      <c r="CA52" s="192"/>
      <c r="CB52" s="192"/>
      <c r="CC52" s="192"/>
      <c r="CD52" s="192"/>
      <c r="CE52" s="192"/>
      <c r="CF52" s="192"/>
      <c r="CG52" s="192"/>
      <c r="CH52" s="193"/>
      <c r="CI52" s="200" t="s">
        <v>75</v>
      </c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2"/>
      <c r="DB52" s="191" t="s">
        <v>245</v>
      </c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3"/>
      <c r="DN52" s="191" t="s">
        <v>168</v>
      </c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3"/>
      <c r="DZ52" s="191" t="s">
        <v>77</v>
      </c>
      <c r="EA52" s="192"/>
      <c r="EB52" s="192"/>
      <c r="EC52" s="192"/>
      <c r="ED52" s="192"/>
      <c r="EE52" s="192"/>
      <c r="EF52" s="192"/>
      <c r="EG52" s="192"/>
      <c r="EH52" s="192"/>
      <c r="EI52" s="192"/>
      <c r="EJ52" s="193"/>
      <c r="EK52" s="191" t="s">
        <v>243</v>
      </c>
      <c r="EL52" s="192"/>
      <c r="EM52" s="192"/>
      <c r="EN52" s="192"/>
      <c r="EO52" s="192"/>
      <c r="EP52" s="192"/>
      <c r="EQ52" s="192"/>
      <c r="ER52" s="192"/>
      <c r="ES52" s="192"/>
      <c r="ET52" s="192"/>
      <c r="EU52" s="193"/>
      <c r="EV52" s="191" t="s">
        <v>246</v>
      </c>
      <c r="EW52" s="192"/>
      <c r="EX52" s="192"/>
      <c r="EY52" s="192"/>
      <c r="EZ52" s="192"/>
      <c r="FA52" s="192"/>
      <c r="FB52" s="192"/>
      <c r="FC52" s="192"/>
      <c r="FD52" s="192"/>
      <c r="FE52" s="192"/>
      <c r="FF52" s="193"/>
      <c r="FG52" s="191" t="s">
        <v>80</v>
      </c>
      <c r="FH52" s="192"/>
      <c r="FI52" s="192"/>
      <c r="FJ52" s="192"/>
      <c r="FK52" s="192"/>
      <c r="FL52" s="192"/>
      <c r="FM52" s="192"/>
      <c r="FN52" s="192"/>
      <c r="FO52" s="192"/>
      <c r="FP52" s="192"/>
      <c r="FQ52" s="193"/>
    </row>
    <row r="53" spans="1:173" ht="12" customHeight="1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6"/>
      <c r="P53" s="266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8"/>
      <c r="AB53" s="266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8"/>
      <c r="AN53" s="266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8"/>
      <c r="AZ53" s="266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8"/>
      <c r="BL53" s="266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8"/>
      <c r="BX53" s="194"/>
      <c r="BY53" s="195"/>
      <c r="BZ53" s="195"/>
      <c r="CA53" s="195"/>
      <c r="CB53" s="195"/>
      <c r="CC53" s="195"/>
      <c r="CD53" s="195"/>
      <c r="CE53" s="195"/>
      <c r="CF53" s="195"/>
      <c r="CG53" s="195"/>
      <c r="CH53" s="196"/>
      <c r="CI53" s="200" t="s">
        <v>13</v>
      </c>
      <c r="CJ53" s="201"/>
      <c r="CK53" s="201"/>
      <c r="CL53" s="201"/>
      <c r="CM53" s="201"/>
      <c r="CN53" s="201"/>
      <c r="CO53" s="201"/>
      <c r="CP53" s="201"/>
      <c r="CQ53" s="201"/>
      <c r="CR53" s="201"/>
      <c r="CS53" s="202"/>
      <c r="CT53" s="200" t="s">
        <v>14</v>
      </c>
      <c r="CU53" s="201"/>
      <c r="CV53" s="201"/>
      <c r="CW53" s="201"/>
      <c r="CX53" s="201"/>
      <c r="CY53" s="201"/>
      <c r="CZ53" s="201"/>
      <c r="DA53" s="202"/>
      <c r="DB53" s="194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6"/>
      <c r="DN53" s="194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6"/>
      <c r="DZ53" s="194"/>
      <c r="EA53" s="195"/>
      <c r="EB53" s="195"/>
      <c r="EC53" s="195"/>
      <c r="ED53" s="195"/>
      <c r="EE53" s="195"/>
      <c r="EF53" s="195"/>
      <c r="EG53" s="195"/>
      <c r="EH53" s="195"/>
      <c r="EI53" s="195"/>
      <c r="EJ53" s="196"/>
      <c r="EK53" s="194"/>
      <c r="EL53" s="195"/>
      <c r="EM53" s="195"/>
      <c r="EN53" s="195"/>
      <c r="EO53" s="195"/>
      <c r="EP53" s="195"/>
      <c r="EQ53" s="195"/>
      <c r="ER53" s="195"/>
      <c r="ES53" s="195"/>
      <c r="ET53" s="195"/>
      <c r="EU53" s="196"/>
      <c r="EV53" s="194"/>
      <c r="EW53" s="195"/>
      <c r="EX53" s="195"/>
      <c r="EY53" s="195"/>
      <c r="EZ53" s="195"/>
      <c r="FA53" s="195"/>
      <c r="FB53" s="195"/>
      <c r="FC53" s="195"/>
      <c r="FD53" s="195"/>
      <c r="FE53" s="195"/>
      <c r="FF53" s="196"/>
      <c r="FG53" s="194"/>
      <c r="FH53" s="195"/>
      <c r="FI53" s="195"/>
      <c r="FJ53" s="195"/>
      <c r="FK53" s="195"/>
      <c r="FL53" s="195"/>
      <c r="FM53" s="195"/>
      <c r="FN53" s="195"/>
      <c r="FO53" s="195"/>
      <c r="FP53" s="195"/>
      <c r="FQ53" s="196"/>
    </row>
    <row r="54" spans="1:173" ht="55.5" customHeight="1">
      <c r="A54" s="197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9"/>
      <c r="P54" s="102" t="s">
        <v>20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102" t="s">
        <v>20</v>
      </c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4"/>
      <c r="AN54" s="102" t="s">
        <v>20</v>
      </c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4"/>
      <c r="AZ54" s="102" t="s">
        <v>20</v>
      </c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4"/>
      <c r="BL54" s="102" t="s">
        <v>20</v>
      </c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4"/>
      <c r="BX54" s="197"/>
      <c r="BY54" s="198"/>
      <c r="BZ54" s="198"/>
      <c r="CA54" s="198"/>
      <c r="CB54" s="198"/>
      <c r="CC54" s="198"/>
      <c r="CD54" s="198"/>
      <c r="CE54" s="198"/>
      <c r="CF54" s="198"/>
      <c r="CG54" s="198"/>
      <c r="CH54" s="199"/>
      <c r="CI54" s="203"/>
      <c r="CJ54" s="204"/>
      <c r="CK54" s="204"/>
      <c r="CL54" s="204"/>
      <c r="CM54" s="204"/>
      <c r="CN54" s="204"/>
      <c r="CO54" s="204"/>
      <c r="CP54" s="204"/>
      <c r="CQ54" s="204"/>
      <c r="CR54" s="204"/>
      <c r="CS54" s="205"/>
      <c r="CT54" s="203"/>
      <c r="CU54" s="204"/>
      <c r="CV54" s="204"/>
      <c r="CW54" s="204"/>
      <c r="CX54" s="204"/>
      <c r="CY54" s="204"/>
      <c r="CZ54" s="204"/>
      <c r="DA54" s="205"/>
      <c r="DB54" s="197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9"/>
      <c r="DN54" s="197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9"/>
      <c r="DZ54" s="197"/>
      <c r="EA54" s="198"/>
      <c r="EB54" s="198"/>
      <c r="EC54" s="198"/>
      <c r="ED54" s="198"/>
      <c r="EE54" s="198"/>
      <c r="EF54" s="198"/>
      <c r="EG54" s="198"/>
      <c r="EH54" s="198"/>
      <c r="EI54" s="198"/>
      <c r="EJ54" s="199"/>
      <c r="EK54" s="197"/>
      <c r="EL54" s="198"/>
      <c r="EM54" s="198"/>
      <c r="EN54" s="198"/>
      <c r="EO54" s="198"/>
      <c r="EP54" s="198"/>
      <c r="EQ54" s="198"/>
      <c r="ER54" s="198"/>
      <c r="ES54" s="198"/>
      <c r="ET54" s="198"/>
      <c r="EU54" s="199"/>
      <c r="EV54" s="197"/>
      <c r="EW54" s="198"/>
      <c r="EX54" s="198"/>
      <c r="EY54" s="198"/>
      <c r="EZ54" s="198"/>
      <c r="FA54" s="198"/>
      <c r="FB54" s="198"/>
      <c r="FC54" s="198"/>
      <c r="FD54" s="198"/>
      <c r="FE54" s="198"/>
      <c r="FF54" s="199"/>
      <c r="FG54" s="197"/>
      <c r="FH54" s="198"/>
      <c r="FI54" s="198"/>
      <c r="FJ54" s="198"/>
      <c r="FK54" s="198"/>
      <c r="FL54" s="198"/>
      <c r="FM54" s="198"/>
      <c r="FN54" s="198"/>
      <c r="FO54" s="198"/>
      <c r="FP54" s="198"/>
      <c r="FQ54" s="199"/>
    </row>
    <row r="55" spans="1:173" ht="15">
      <c r="A55" s="115">
        <v>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7"/>
      <c r="P55" s="115">
        <v>2</v>
      </c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7"/>
      <c r="AB55" s="115">
        <v>3</v>
      </c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7"/>
      <c r="AN55" s="115">
        <v>4</v>
      </c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7"/>
      <c r="AZ55" s="115">
        <v>5</v>
      </c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7"/>
      <c r="BL55" s="115">
        <v>6</v>
      </c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7"/>
      <c r="BX55" s="115">
        <v>7</v>
      </c>
      <c r="BY55" s="116"/>
      <c r="BZ55" s="116"/>
      <c r="CA55" s="116"/>
      <c r="CB55" s="116"/>
      <c r="CC55" s="116"/>
      <c r="CD55" s="116"/>
      <c r="CE55" s="116"/>
      <c r="CF55" s="116"/>
      <c r="CG55" s="116"/>
      <c r="CH55" s="117"/>
      <c r="CI55" s="115">
        <v>8</v>
      </c>
      <c r="CJ55" s="116"/>
      <c r="CK55" s="116"/>
      <c r="CL55" s="116"/>
      <c r="CM55" s="116"/>
      <c r="CN55" s="116"/>
      <c r="CO55" s="116"/>
      <c r="CP55" s="116"/>
      <c r="CQ55" s="116"/>
      <c r="CR55" s="116"/>
      <c r="CS55" s="117"/>
      <c r="CT55" s="115">
        <v>9</v>
      </c>
      <c r="CU55" s="116"/>
      <c r="CV55" s="116"/>
      <c r="CW55" s="116"/>
      <c r="CX55" s="116"/>
      <c r="CY55" s="116"/>
      <c r="CZ55" s="116"/>
      <c r="DA55" s="117"/>
      <c r="DB55" s="115">
        <v>10</v>
      </c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7"/>
      <c r="DN55" s="115">
        <v>11</v>
      </c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7"/>
      <c r="DZ55" s="115">
        <v>12</v>
      </c>
      <c r="EA55" s="116"/>
      <c r="EB55" s="116"/>
      <c r="EC55" s="116"/>
      <c r="ED55" s="116"/>
      <c r="EE55" s="116"/>
      <c r="EF55" s="116"/>
      <c r="EG55" s="116"/>
      <c r="EH55" s="116"/>
      <c r="EI55" s="116"/>
      <c r="EJ55" s="117"/>
      <c r="EK55" s="115">
        <v>13</v>
      </c>
      <c r="EL55" s="116"/>
      <c r="EM55" s="116"/>
      <c r="EN55" s="116"/>
      <c r="EO55" s="116"/>
      <c r="EP55" s="116"/>
      <c r="EQ55" s="116"/>
      <c r="ER55" s="116"/>
      <c r="ES55" s="116"/>
      <c r="ET55" s="116"/>
      <c r="EU55" s="117"/>
      <c r="EV55" s="115">
        <v>14</v>
      </c>
      <c r="EW55" s="116"/>
      <c r="EX55" s="116"/>
      <c r="EY55" s="116"/>
      <c r="EZ55" s="116"/>
      <c r="FA55" s="116"/>
      <c r="FB55" s="116"/>
      <c r="FC55" s="116"/>
      <c r="FD55" s="116"/>
      <c r="FE55" s="116"/>
      <c r="FF55" s="117"/>
      <c r="FG55" s="115">
        <v>15</v>
      </c>
      <c r="FH55" s="116"/>
      <c r="FI55" s="116"/>
      <c r="FJ55" s="116"/>
      <c r="FK55" s="116"/>
      <c r="FL55" s="116"/>
      <c r="FM55" s="116"/>
      <c r="FN55" s="116"/>
      <c r="FO55" s="116"/>
      <c r="FP55" s="116"/>
      <c r="FQ55" s="117"/>
    </row>
    <row r="56" spans="1:173" ht="12" customHeight="1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3"/>
      <c r="BY56" s="264"/>
      <c r="BZ56" s="264"/>
      <c r="CA56" s="264"/>
      <c r="CB56" s="264"/>
      <c r="CC56" s="264"/>
      <c r="CD56" s="264"/>
      <c r="CE56" s="264"/>
      <c r="CF56" s="264"/>
      <c r="CG56" s="264"/>
      <c r="CH56" s="265"/>
      <c r="CI56" s="266"/>
      <c r="CJ56" s="267"/>
      <c r="CK56" s="267"/>
      <c r="CL56" s="267"/>
      <c r="CM56" s="267"/>
      <c r="CN56" s="267"/>
      <c r="CO56" s="267"/>
      <c r="CP56" s="267"/>
      <c r="CQ56" s="267"/>
      <c r="CR56" s="267"/>
      <c r="CS56" s="268"/>
      <c r="CT56" s="269"/>
      <c r="CU56" s="270"/>
      <c r="CV56" s="270"/>
      <c r="CW56" s="270"/>
      <c r="CX56" s="270"/>
      <c r="CY56" s="270"/>
      <c r="CZ56" s="270"/>
      <c r="DA56" s="271"/>
      <c r="DB56" s="272"/>
      <c r="DC56" s="273"/>
      <c r="DD56" s="273"/>
      <c r="DE56" s="273"/>
      <c r="DF56" s="273"/>
      <c r="DG56" s="273"/>
      <c r="DH56" s="273"/>
      <c r="DI56" s="273"/>
      <c r="DJ56" s="273"/>
      <c r="DK56" s="273"/>
      <c r="DL56" s="273"/>
      <c r="DM56" s="274"/>
      <c r="DN56" s="115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7"/>
      <c r="DZ56" s="272"/>
      <c r="EA56" s="273"/>
      <c r="EB56" s="273"/>
      <c r="EC56" s="273"/>
      <c r="ED56" s="273"/>
      <c r="EE56" s="273"/>
      <c r="EF56" s="273"/>
      <c r="EG56" s="273"/>
      <c r="EH56" s="273"/>
      <c r="EI56" s="273"/>
      <c r="EJ56" s="274"/>
      <c r="EK56" s="272"/>
      <c r="EL56" s="273"/>
      <c r="EM56" s="273"/>
      <c r="EN56" s="273"/>
      <c r="EO56" s="273"/>
      <c r="EP56" s="273"/>
      <c r="EQ56" s="273"/>
      <c r="ER56" s="273"/>
      <c r="ES56" s="273"/>
      <c r="ET56" s="273"/>
      <c r="EU56" s="274"/>
      <c r="EV56" s="272"/>
      <c r="EW56" s="273"/>
      <c r="EX56" s="273"/>
      <c r="EY56" s="273"/>
      <c r="EZ56" s="273"/>
      <c r="FA56" s="273"/>
      <c r="FB56" s="273"/>
      <c r="FC56" s="273"/>
      <c r="FD56" s="273"/>
      <c r="FE56" s="273"/>
      <c r="FF56" s="274"/>
      <c r="FG56" s="263"/>
      <c r="FH56" s="264"/>
      <c r="FI56" s="264"/>
      <c r="FJ56" s="264"/>
      <c r="FK56" s="264"/>
      <c r="FL56" s="264"/>
      <c r="FM56" s="264"/>
      <c r="FN56" s="264"/>
      <c r="FO56" s="264"/>
      <c r="FP56" s="264"/>
      <c r="FQ56" s="265"/>
    </row>
    <row r="57" spans="1:173" ht="12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58" spans="1:173" ht="15.75">
      <c r="A58" s="9" t="s">
        <v>179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</row>
    <row r="59" spans="1:173" ht="15">
      <c r="A59" s="191" t="s">
        <v>95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3"/>
      <c r="N59" s="191" t="s">
        <v>177</v>
      </c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3"/>
      <c r="AX59" s="191" t="s">
        <v>178</v>
      </c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3"/>
      <c r="BV59" s="216" t="s">
        <v>130</v>
      </c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8"/>
      <c r="FH59" s="191" t="s">
        <v>83</v>
      </c>
      <c r="FI59" s="192"/>
      <c r="FJ59" s="192"/>
      <c r="FK59" s="192"/>
      <c r="FL59" s="192"/>
      <c r="FM59" s="192"/>
      <c r="FN59" s="192"/>
      <c r="FO59" s="192"/>
      <c r="FP59" s="192"/>
      <c r="FQ59" s="193"/>
    </row>
    <row r="60" spans="1:173" ht="60" customHeight="1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6"/>
      <c r="N60" s="194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6"/>
      <c r="AX60" s="194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6"/>
      <c r="BV60" s="191" t="s">
        <v>22</v>
      </c>
      <c r="BW60" s="192"/>
      <c r="BX60" s="192"/>
      <c r="BY60" s="192"/>
      <c r="BZ60" s="192"/>
      <c r="CA60" s="192"/>
      <c r="CB60" s="192"/>
      <c r="CC60" s="192"/>
      <c r="CD60" s="192"/>
      <c r="CE60" s="193"/>
      <c r="CF60" s="200" t="s">
        <v>75</v>
      </c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2"/>
      <c r="CX60" s="191" t="s">
        <v>84</v>
      </c>
      <c r="CY60" s="192"/>
      <c r="CZ60" s="192"/>
      <c r="DA60" s="192"/>
      <c r="DB60" s="192"/>
      <c r="DC60" s="192"/>
      <c r="DD60" s="192"/>
      <c r="DE60" s="192"/>
      <c r="DF60" s="192"/>
      <c r="DG60" s="192"/>
      <c r="DH60" s="193"/>
      <c r="DI60" s="275" t="s">
        <v>168</v>
      </c>
      <c r="DJ60" s="275"/>
      <c r="DK60" s="275"/>
      <c r="DL60" s="275"/>
      <c r="DM60" s="275"/>
      <c r="DN60" s="275"/>
      <c r="DO60" s="275"/>
      <c r="DP60" s="275"/>
      <c r="DQ60" s="275"/>
      <c r="DR60" s="275"/>
      <c r="DS60" s="275"/>
      <c r="DT60" s="275" t="s">
        <v>244</v>
      </c>
      <c r="DU60" s="275"/>
      <c r="DV60" s="275"/>
      <c r="DW60" s="275"/>
      <c r="DX60" s="275"/>
      <c r="DY60" s="275"/>
      <c r="DZ60" s="275"/>
      <c r="EA60" s="275"/>
      <c r="EB60" s="275"/>
      <c r="EC60" s="275"/>
      <c r="ED60" s="191" t="s">
        <v>243</v>
      </c>
      <c r="EE60" s="192"/>
      <c r="EF60" s="192"/>
      <c r="EG60" s="192"/>
      <c r="EH60" s="192"/>
      <c r="EI60" s="192"/>
      <c r="EJ60" s="192"/>
      <c r="EK60" s="192"/>
      <c r="EL60" s="192"/>
      <c r="EM60" s="193"/>
      <c r="EN60" s="191" t="s">
        <v>79</v>
      </c>
      <c r="EO60" s="192"/>
      <c r="EP60" s="192"/>
      <c r="EQ60" s="192"/>
      <c r="ER60" s="192"/>
      <c r="ES60" s="192"/>
      <c r="ET60" s="192"/>
      <c r="EU60" s="192"/>
      <c r="EV60" s="192"/>
      <c r="EW60" s="193"/>
      <c r="EX60" s="191" t="s">
        <v>80</v>
      </c>
      <c r="EY60" s="192"/>
      <c r="EZ60" s="192"/>
      <c r="FA60" s="192"/>
      <c r="FB60" s="192"/>
      <c r="FC60" s="192"/>
      <c r="FD60" s="192"/>
      <c r="FE60" s="192"/>
      <c r="FF60" s="192"/>
      <c r="FG60" s="193"/>
      <c r="FH60" s="194"/>
      <c r="FI60" s="195"/>
      <c r="FJ60" s="195"/>
      <c r="FK60" s="195"/>
      <c r="FL60" s="195"/>
      <c r="FM60" s="195"/>
      <c r="FN60" s="195"/>
      <c r="FO60" s="195"/>
      <c r="FP60" s="195"/>
      <c r="FQ60" s="196"/>
    </row>
    <row r="61" spans="1:173" ht="15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6"/>
      <c r="N61" s="266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8"/>
      <c r="Z61" s="266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266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8"/>
      <c r="AX61" s="266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8"/>
      <c r="BJ61" s="266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8"/>
      <c r="BV61" s="194"/>
      <c r="BW61" s="195"/>
      <c r="BX61" s="195"/>
      <c r="BY61" s="195"/>
      <c r="BZ61" s="195"/>
      <c r="CA61" s="195"/>
      <c r="CB61" s="195"/>
      <c r="CC61" s="195"/>
      <c r="CD61" s="195"/>
      <c r="CE61" s="196"/>
      <c r="CF61" s="200" t="s">
        <v>13</v>
      </c>
      <c r="CG61" s="201"/>
      <c r="CH61" s="201"/>
      <c r="CI61" s="201"/>
      <c r="CJ61" s="201"/>
      <c r="CK61" s="201"/>
      <c r="CL61" s="201"/>
      <c r="CM61" s="201"/>
      <c r="CN61" s="201"/>
      <c r="CO61" s="202"/>
      <c r="CP61" s="200" t="s">
        <v>14</v>
      </c>
      <c r="CQ61" s="201"/>
      <c r="CR61" s="201"/>
      <c r="CS61" s="201"/>
      <c r="CT61" s="201"/>
      <c r="CU61" s="201"/>
      <c r="CV61" s="201"/>
      <c r="CW61" s="202"/>
      <c r="CX61" s="194"/>
      <c r="CY61" s="195"/>
      <c r="CZ61" s="195"/>
      <c r="DA61" s="195"/>
      <c r="DB61" s="195"/>
      <c r="DC61" s="195"/>
      <c r="DD61" s="195"/>
      <c r="DE61" s="195"/>
      <c r="DF61" s="195"/>
      <c r="DG61" s="195"/>
      <c r="DH61" s="196"/>
      <c r="DI61" s="275"/>
      <c r="DJ61" s="275"/>
      <c r="DK61" s="275"/>
      <c r="DL61" s="275"/>
      <c r="DM61" s="275"/>
      <c r="DN61" s="275"/>
      <c r="DO61" s="275"/>
      <c r="DP61" s="275"/>
      <c r="DQ61" s="275"/>
      <c r="DR61" s="275"/>
      <c r="DS61" s="275"/>
      <c r="DT61" s="275"/>
      <c r="DU61" s="275"/>
      <c r="DV61" s="275"/>
      <c r="DW61" s="275"/>
      <c r="DX61" s="275"/>
      <c r="DY61" s="275"/>
      <c r="DZ61" s="275"/>
      <c r="EA61" s="275"/>
      <c r="EB61" s="275"/>
      <c r="EC61" s="275"/>
      <c r="ED61" s="194"/>
      <c r="EE61" s="195"/>
      <c r="EF61" s="195"/>
      <c r="EG61" s="195"/>
      <c r="EH61" s="195"/>
      <c r="EI61" s="195"/>
      <c r="EJ61" s="195"/>
      <c r="EK61" s="195"/>
      <c r="EL61" s="195"/>
      <c r="EM61" s="196"/>
      <c r="EN61" s="194"/>
      <c r="EO61" s="195"/>
      <c r="EP61" s="195"/>
      <c r="EQ61" s="195"/>
      <c r="ER61" s="195"/>
      <c r="ES61" s="195"/>
      <c r="ET61" s="195"/>
      <c r="EU61" s="195"/>
      <c r="EV61" s="195"/>
      <c r="EW61" s="196"/>
      <c r="EX61" s="194"/>
      <c r="EY61" s="195"/>
      <c r="EZ61" s="195"/>
      <c r="FA61" s="195"/>
      <c r="FB61" s="195"/>
      <c r="FC61" s="195"/>
      <c r="FD61" s="195"/>
      <c r="FE61" s="195"/>
      <c r="FF61" s="195"/>
      <c r="FG61" s="196"/>
      <c r="FH61" s="194"/>
      <c r="FI61" s="195"/>
      <c r="FJ61" s="195"/>
      <c r="FK61" s="195"/>
      <c r="FL61" s="195"/>
      <c r="FM61" s="195"/>
      <c r="FN61" s="195"/>
      <c r="FO61" s="195"/>
      <c r="FP61" s="195"/>
      <c r="FQ61" s="196"/>
    </row>
    <row r="62" spans="1:173" ht="57.75" customHeight="1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9"/>
      <c r="N62" s="102" t="s">
        <v>20</v>
      </c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2" t="s">
        <v>20</v>
      </c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4"/>
      <c r="AL62" s="102" t="s">
        <v>20</v>
      </c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4"/>
      <c r="AX62" s="102" t="s">
        <v>20</v>
      </c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4"/>
      <c r="BJ62" s="102" t="s">
        <v>20</v>
      </c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4"/>
      <c r="BV62" s="197"/>
      <c r="BW62" s="198"/>
      <c r="BX62" s="198"/>
      <c r="BY62" s="198"/>
      <c r="BZ62" s="198"/>
      <c r="CA62" s="198"/>
      <c r="CB62" s="198"/>
      <c r="CC62" s="198"/>
      <c r="CD62" s="198"/>
      <c r="CE62" s="199"/>
      <c r="CF62" s="203"/>
      <c r="CG62" s="204"/>
      <c r="CH62" s="204"/>
      <c r="CI62" s="204"/>
      <c r="CJ62" s="204"/>
      <c r="CK62" s="204"/>
      <c r="CL62" s="204"/>
      <c r="CM62" s="204"/>
      <c r="CN62" s="204"/>
      <c r="CO62" s="205"/>
      <c r="CP62" s="203"/>
      <c r="CQ62" s="204"/>
      <c r="CR62" s="204"/>
      <c r="CS62" s="204"/>
      <c r="CT62" s="204"/>
      <c r="CU62" s="204"/>
      <c r="CV62" s="204"/>
      <c r="CW62" s="205"/>
      <c r="CX62" s="197"/>
      <c r="CY62" s="198"/>
      <c r="CZ62" s="198"/>
      <c r="DA62" s="198"/>
      <c r="DB62" s="198"/>
      <c r="DC62" s="198"/>
      <c r="DD62" s="198"/>
      <c r="DE62" s="198"/>
      <c r="DF62" s="198"/>
      <c r="DG62" s="198"/>
      <c r="DH62" s="199"/>
      <c r="DI62" s="275"/>
      <c r="DJ62" s="275"/>
      <c r="DK62" s="275"/>
      <c r="DL62" s="275"/>
      <c r="DM62" s="275"/>
      <c r="DN62" s="275"/>
      <c r="DO62" s="275"/>
      <c r="DP62" s="275"/>
      <c r="DQ62" s="275"/>
      <c r="DR62" s="275"/>
      <c r="DS62" s="275"/>
      <c r="DT62" s="275"/>
      <c r="DU62" s="275"/>
      <c r="DV62" s="275"/>
      <c r="DW62" s="275"/>
      <c r="DX62" s="275"/>
      <c r="DY62" s="275"/>
      <c r="DZ62" s="275"/>
      <c r="EA62" s="275"/>
      <c r="EB62" s="275"/>
      <c r="EC62" s="275"/>
      <c r="ED62" s="197"/>
      <c r="EE62" s="198"/>
      <c r="EF62" s="198"/>
      <c r="EG62" s="198"/>
      <c r="EH62" s="198"/>
      <c r="EI62" s="198"/>
      <c r="EJ62" s="198"/>
      <c r="EK62" s="198"/>
      <c r="EL62" s="198"/>
      <c r="EM62" s="199"/>
      <c r="EN62" s="197"/>
      <c r="EO62" s="198"/>
      <c r="EP62" s="198"/>
      <c r="EQ62" s="198"/>
      <c r="ER62" s="198"/>
      <c r="ES62" s="198"/>
      <c r="ET62" s="198"/>
      <c r="EU62" s="198"/>
      <c r="EV62" s="198"/>
      <c r="EW62" s="199"/>
      <c r="EX62" s="197"/>
      <c r="EY62" s="198"/>
      <c r="EZ62" s="198"/>
      <c r="FA62" s="198"/>
      <c r="FB62" s="198"/>
      <c r="FC62" s="198"/>
      <c r="FD62" s="198"/>
      <c r="FE62" s="198"/>
      <c r="FF62" s="198"/>
      <c r="FG62" s="199"/>
      <c r="FH62" s="197"/>
      <c r="FI62" s="198"/>
      <c r="FJ62" s="198"/>
      <c r="FK62" s="198"/>
      <c r="FL62" s="198"/>
      <c r="FM62" s="198"/>
      <c r="FN62" s="198"/>
      <c r="FO62" s="198"/>
      <c r="FP62" s="198"/>
      <c r="FQ62" s="199"/>
    </row>
    <row r="63" spans="1:173" ht="15">
      <c r="A63" s="115">
        <v>1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115">
        <v>2</v>
      </c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7"/>
      <c r="Z63" s="115">
        <v>3</v>
      </c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7"/>
      <c r="AL63" s="115">
        <v>4</v>
      </c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7"/>
      <c r="AX63" s="115">
        <v>5</v>
      </c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15">
        <v>6</v>
      </c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7"/>
      <c r="BV63" s="115">
        <v>7</v>
      </c>
      <c r="BW63" s="116"/>
      <c r="BX63" s="116"/>
      <c r="BY63" s="116"/>
      <c r="BZ63" s="116"/>
      <c r="CA63" s="116"/>
      <c r="CB63" s="116"/>
      <c r="CC63" s="116"/>
      <c r="CD63" s="116"/>
      <c r="CE63" s="117"/>
      <c r="CF63" s="115">
        <v>8</v>
      </c>
      <c r="CG63" s="116"/>
      <c r="CH63" s="116"/>
      <c r="CI63" s="116"/>
      <c r="CJ63" s="116"/>
      <c r="CK63" s="116"/>
      <c r="CL63" s="116"/>
      <c r="CM63" s="116"/>
      <c r="CN63" s="116"/>
      <c r="CO63" s="117"/>
      <c r="CP63" s="115">
        <v>9</v>
      </c>
      <c r="CQ63" s="116"/>
      <c r="CR63" s="116"/>
      <c r="CS63" s="116"/>
      <c r="CT63" s="116"/>
      <c r="CU63" s="116"/>
      <c r="CV63" s="116"/>
      <c r="CW63" s="117"/>
      <c r="CX63" s="115">
        <v>10</v>
      </c>
      <c r="CY63" s="116"/>
      <c r="CZ63" s="116"/>
      <c r="DA63" s="116"/>
      <c r="DB63" s="116"/>
      <c r="DC63" s="116"/>
      <c r="DD63" s="116"/>
      <c r="DE63" s="116"/>
      <c r="DF63" s="116"/>
      <c r="DG63" s="116"/>
      <c r="DH63" s="117"/>
      <c r="DI63" s="276">
        <v>11</v>
      </c>
      <c r="DJ63" s="276"/>
      <c r="DK63" s="276"/>
      <c r="DL63" s="276"/>
      <c r="DM63" s="276"/>
      <c r="DN63" s="276"/>
      <c r="DO63" s="276"/>
      <c r="DP63" s="276"/>
      <c r="DQ63" s="276"/>
      <c r="DR63" s="276"/>
      <c r="DS63" s="276"/>
      <c r="DT63" s="277">
        <v>12</v>
      </c>
      <c r="DU63" s="277"/>
      <c r="DV63" s="277"/>
      <c r="DW63" s="277"/>
      <c r="DX63" s="277"/>
      <c r="DY63" s="277"/>
      <c r="DZ63" s="277"/>
      <c r="EA63" s="277"/>
      <c r="EB63" s="277"/>
      <c r="EC63" s="277"/>
      <c r="ED63" s="115">
        <v>13</v>
      </c>
      <c r="EE63" s="116"/>
      <c r="EF63" s="116"/>
      <c r="EG63" s="116"/>
      <c r="EH63" s="116"/>
      <c r="EI63" s="116"/>
      <c r="EJ63" s="116"/>
      <c r="EK63" s="116"/>
      <c r="EL63" s="116"/>
      <c r="EM63" s="117"/>
      <c r="EN63" s="115">
        <v>14</v>
      </c>
      <c r="EO63" s="116"/>
      <c r="EP63" s="116"/>
      <c r="EQ63" s="116"/>
      <c r="ER63" s="116"/>
      <c r="ES63" s="116"/>
      <c r="ET63" s="116"/>
      <c r="EU63" s="116"/>
      <c r="EV63" s="116"/>
      <c r="EW63" s="117"/>
      <c r="EX63" s="115">
        <v>15</v>
      </c>
      <c r="EY63" s="116"/>
      <c r="EZ63" s="116"/>
      <c r="FA63" s="116"/>
      <c r="FB63" s="116"/>
      <c r="FC63" s="116"/>
      <c r="FD63" s="116"/>
      <c r="FE63" s="116"/>
      <c r="FF63" s="116"/>
      <c r="FG63" s="117"/>
      <c r="FH63" s="115">
        <v>16</v>
      </c>
      <c r="FI63" s="116"/>
      <c r="FJ63" s="116"/>
      <c r="FK63" s="116"/>
      <c r="FL63" s="116"/>
      <c r="FM63" s="116"/>
      <c r="FN63" s="116"/>
      <c r="FO63" s="116"/>
      <c r="FP63" s="116"/>
      <c r="FQ63" s="117"/>
    </row>
    <row r="64" spans="1:173" ht="1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3"/>
      <c r="BW64" s="264"/>
      <c r="BX64" s="264"/>
      <c r="BY64" s="264"/>
      <c r="BZ64" s="264"/>
      <c r="CA64" s="264"/>
      <c r="CB64" s="264"/>
      <c r="CC64" s="264"/>
      <c r="CD64" s="264"/>
      <c r="CE64" s="265"/>
      <c r="CF64" s="266"/>
      <c r="CG64" s="267"/>
      <c r="CH64" s="267"/>
      <c r="CI64" s="267"/>
      <c r="CJ64" s="267"/>
      <c r="CK64" s="267"/>
      <c r="CL64" s="267"/>
      <c r="CM64" s="267"/>
      <c r="CN64" s="267"/>
      <c r="CO64" s="268"/>
      <c r="CP64" s="269"/>
      <c r="CQ64" s="270"/>
      <c r="CR64" s="270"/>
      <c r="CS64" s="270"/>
      <c r="CT64" s="270"/>
      <c r="CU64" s="270"/>
      <c r="CV64" s="270"/>
      <c r="CW64" s="271"/>
      <c r="CX64" s="272"/>
      <c r="CY64" s="273"/>
      <c r="CZ64" s="273"/>
      <c r="DA64" s="273"/>
      <c r="DB64" s="273"/>
      <c r="DC64" s="273"/>
      <c r="DD64" s="273"/>
      <c r="DE64" s="273"/>
      <c r="DF64" s="273"/>
      <c r="DG64" s="273"/>
      <c r="DH64" s="274"/>
      <c r="DI64" s="276"/>
      <c r="DJ64" s="276"/>
      <c r="DK64" s="276"/>
      <c r="DL64" s="276"/>
      <c r="DM64" s="276"/>
      <c r="DN64" s="276"/>
      <c r="DO64" s="276"/>
      <c r="DP64" s="276"/>
      <c r="DQ64" s="276"/>
      <c r="DR64" s="276"/>
      <c r="DS64" s="276"/>
      <c r="DT64" s="277"/>
      <c r="DU64" s="277"/>
      <c r="DV64" s="277"/>
      <c r="DW64" s="277"/>
      <c r="DX64" s="277"/>
      <c r="DY64" s="277"/>
      <c r="DZ64" s="277"/>
      <c r="EA64" s="277"/>
      <c r="EB64" s="277"/>
      <c r="EC64" s="277"/>
      <c r="ED64" s="272"/>
      <c r="EE64" s="273"/>
      <c r="EF64" s="273"/>
      <c r="EG64" s="273"/>
      <c r="EH64" s="273"/>
      <c r="EI64" s="273"/>
      <c r="EJ64" s="273"/>
      <c r="EK64" s="273"/>
      <c r="EL64" s="273"/>
      <c r="EM64" s="274"/>
      <c r="EN64" s="272"/>
      <c r="EO64" s="273"/>
      <c r="EP64" s="273"/>
      <c r="EQ64" s="273"/>
      <c r="ER64" s="273"/>
      <c r="ES64" s="273"/>
      <c r="ET64" s="273"/>
      <c r="EU64" s="273"/>
      <c r="EV64" s="273"/>
      <c r="EW64" s="274"/>
      <c r="EX64" s="263"/>
      <c r="EY64" s="264"/>
      <c r="EZ64" s="264"/>
      <c r="FA64" s="264"/>
      <c r="FB64" s="264"/>
      <c r="FC64" s="264"/>
      <c r="FD64" s="264"/>
      <c r="FE64" s="264"/>
      <c r="FF64" s="264"/>
      <c r="FG64" s="265"/>
      <c r="FH64" s="278"/>
      <c r="FI64" s="278"/>
      <c r="FJ64" s="278"/>
      <c r="FK64" s="278"/>
      <c r="FL64" s="278"/>
      <c r="FM64" s="278"/>
      <c r="FN64" s="278"/>
      <c r="FO64" s="278"/>
      <c r="FP64" s="278"/>
      <c r="FQ64" s="278"/>
    </row>
    <row r="67" spans="1:173" ht="15.75">
      <c r="A67" s="14" t="s">
        <v>89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24"/>
      <c r="AT67" s="24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0"/>
      <c r="DD67" s="20"/>
      <c r="DE67" s="288"/>
      <c r="DF67" s="288"/>
      <c r="DG67" s="288"/>
      <c r="DH67" s="288"/>
      <c r="DI67" s="288"/>
      <c r="DJ67" s="288"/>
      <c r="DK67" s="288"/>
      <c r="DL67" s="288"/>
      <c r="DM67" s="288"/>
      <c r="DN67" s="288"/>
      <c r="DO67" s="288"/>
      <c r="DP67" s="288"/>
      <c r="DQ67" s="288"/>
      <c r="DR67" s="288"/>
      <c r="DS67" s="288"/>
      <c r="DT67" s="288"/>
      <c r="DU67" s="288"/>
      <c r="DV67" s="288"/>
      <c r="DW67" s="288"/>
      <c r="DX67" s="288"/>
      <c r="DY67" s="288"/>
      <c r="DZ67" s="288"/>
      <c r="EA67" s="288"/>
      <c r="EB67" s="288"/>
      <c r="EC67" s="288"/>
      <c r="ED67" s="288"/>
      <c r="EE67" s="288"/>
      <c r="EF67" s="288"/>
      <c r="EG67" s="288"/>
      <c r="EH67" s="288"/>
      <c r="EI67" s="288"/>
      <c r="EJ67" s="288"/>
      <c r="EK67" s="20"/>
      <c r="EL67" s="14"/>
      <c r="EM67" s="14"/>
      <c r="EN67" s="288"/>
      <c r="EO67" s="288"/>
      <c r="EP67" s="288"/>
      <c r="EQ67" s="288"/>
      <c r="ER67" s="288"/>
      <c r="ES67" s="288"/>
      <c r="ET67" s="288"/>
      <c r="EU67" s="288"/>
      <c r="EV67" s="288"/>
      <c r="EW67" s="288"/>
      <c r="EX67" s="288"/>
      <c r="EY67" s="288"/>
      <c r="EZ67" s="288"/>
      <c r="FA67" s="288"/>
      <c r="FB67" s="288"/>
      <c r="FC67" s="288"/>
      <c r="FD67" s="288"/>
      <c r="FE67" s="288"/>
      <c r="FF67" s="288"/>
      <c r="FG67" s="288"/>
      <c r="FH67" s="288"/>
      <c r="FI67" s="288"/>
      <c r="FJ67" s="288"/>
      <c r="FK67" s="288"/>
      <c r="FL67" s="288"/>
      <c r="FM67" s="288"/>
      <c r="FN67" s="288"/>
      <c r="FO67" s="288"/>
      <c r="FP67" s="288"/>
      <c r="FQ67" s="288"/>
    </row>
    <row r="68" spans="1:17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1" t="s">
        <v>90</v>
      </c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  <c r="CK68" s="291"/>
      <c r="CL68" s="291"/>
      <c r="CM68" s="291"/>
      <c r="CN68" s="291"/>
      <c r="CO68" s="291"/>
      <c r="CP68" s="291"/>
      <c r="CQ68" s="291"/>
      <c r="CR68" s="291"/>
      <c r="CS68" s="291"/>
      <c r="CT68" s="291"/>
      <c r="CU68" s="291"/>
      <c r="CV68" s="291"/>
      <c r="CW68" s="291"/>
      <c r="CX68" s="291"/>
      <c r="CY68" s="291"/>
      <c r="CZ68" s="291"/>
      <c r="DA68" s="291"/>
      <c r="DB68" s="31"/>
      <c r="DC68" s="31"/>
      <c r="DD68" s="31"/>
      <c r="DE68" s="292" t="s">
        <v>2</v>
      </c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31"/>
      <c r="EL68" s="30"/>
      <c r="EM68" s="30"/>
      <c r="EN68" s="292" t="s">
        <v>3</v>
      </c>
      <c r="EO68" s="292"/>
      <c r="EP68" s="292"/>
      <c r="EQ68" s="292"/>
      <c r="ER68" s="292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2"/>
      <c r="FI68" s="292"/>
      <c r="FJ68" s="292"/>
      <c r="FK68" s="292"/>
      <c r="FL68" s="292"/>
      <c r="FM68" s="292"/>
      <c r="FN68" s="292"/>
      <c r="FO68" s="292"/>
      <c r="FP68" s="292"/>
      <c r="FQ68" s="292"/>
    </row>
    <row r="69" spans="1:173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</row>
    <row r="70" spans="1:173" ht="15.75">
      <c r="A70" s="293" t="s">
        <v>0</v>
      </c>
      <c r="B70" s="293"/>
      <c r="C70" s="294"/>
      <c r="D70" s="294"/>
      <c r="E70" s="294"/>
      <c r="F70" s="294"/>
      <c r="G70" s="295" t="s">
        <v>0</v>
      </c>
      <c r="H70" s="295"/>
      <c r="I70" s="6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3">
        <v>20</v>
      </c>
      <c r="AB70" s="293"/>
      <c r="AC70" s="293"/>
      <c r="AD70" s="293"/>
      <c r="AE70" s="254"/>
      <c r="AF70" s="254"/>
      <c r="AG70" s="254"/>
      <c r="AH70" s="254"/>
      <c r="AI70" s="11" t="s">
        <v>1</v>
      </c>
      <c r="AJ70" s="6"/>
      <c r="AK70" s="6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289"/>
      <c r="FQ70" s="289"/>
    </row>
    <row r="71" spans="171:173" ht="15">
      <c r="FO71" s="85"/>
      <c r="FP71" s="85"/>
      <c r="FQ71" s="85"/>
    </row>
    <row r="73" spans="1:173" ht="15">
      <c r="A73" s="290" t="s">
        <v>215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  <c r="CV73" s="290"/>
      <c r="CW73" s="290"/>
      <c r="CX73" s="290"/>
      <c r="CY73" s="290"/>
      <c r="CZ73" s="290"/>
      <c r="DA73" s="290"/>
      <c r="DB73" s="290"/>
      <c r="DC73" s="290"/>
      <c r="DD73" s="290"/>
      <c r="DE73" s="290"/>
      <c r="DF73" s="290"/>
      <c r="DG73" s="290"/>
      <c r="DH73" s="290"/>
      <c r="DI73" s="290"/>
      <c r="DJ73" s="290"/>
      <c r="DK73" s="290"/>
      <c r="DL73" s="290"/>
      <c r="DM73" s="290"/>
      <c r="DN73" s="290"/>
      <c r="DO73" s="290"/>
      <c r="DP73" s="290"/>
      <c r="DQ73" s="290"/>
      <c r="DR73" s="290"/>
      <c r="DS73" s="290"/>
      <c r="DT73" s="290"/>
      <c r="DU73" s="290"/>
      <c r="DV73" s="290"/>
      <c r="DW73" s="290"/>
      <c r="DX73" s="290"/>
      <c r="DY73" s="290"/>
      <c r="DZ73" s="290"/>
      <c r="EA73" s="290"/>
      <c r="EB73" s="290"/>
      <c r="EC73" s="290"/>
      <c r="ED73" s="290"/>
      <c r="EE73" s="290"/>
      <c r="EF73" s="290"/>
      <c r="EG73" s="290"/>
      <c r="EH73" s="290"/>
      <c r="EI73" s="290"/>
      <c r="EJ73" s="290"/>
      <c r="EK73" s="290"/>
      <c r="EL73" s="290"/>
      <c r="EM73" s="290"/>
      <c r="EN73" s="290"/>
      <c r="EO73" s="290"/>
      <c r="EP73" s="290"/>
      <c r="EQ73" s="290"/>
      <c r="ER73" s="290"/>
      <c r="ES73" s="290"/>
      <c r="ET73" s="290"/>
      <c r="EU73" s="290"/>
      <c r="EV73" s="290"/>
      <c r="EW73" s="290"/>
      <c r="EX73" s="290"/>
      <c r="EY73" s="290"/>
      <c r="EZ73" s="290"/>
      <c r="FA73" s="290"/>
      <c r="FB73" s="290"/>
      <c r="FC73" s="290"/>
      <c r="FD73" s="290"/>
      <c r="FE73" s="290"/>
      <c r="FF73" s="290"/>
      <c r="FG73" s="290"/>
      <c r="FH73" s="290"/>
      <c r="FI73" s="290"/>
      <c r="FJ73" s="290"/>
      <c r="FK73" s="290"/>
      <c r="FL73" s="290"/>
      <c r="FM73" s="290"/>
      <c r="FN73" s="290"/>
      <c r="FO73" s="290"/>
      <c r="FP73" s="290"/>
      <c r="FQ73" s="290"/>
    </row>
  </sheetData>
  <sheetProtection/>
  <mergeCells count="262">
    <mergeCell ref="FP70:FQ70"/>
    <mergeCell ref="A73:FQ73"/>
    <mergeCell ref="AS68:DA68"/>
    <mergeCell ref="DE68:EJ68"/>
    <mergeCell ref="EN68:FQ68"/>
    <mergeCell ref="A70:B70"/>
    <mergeCell ref="C70:F70"/>
    <mergeCell ref="G70:H70"/>
    <mergeCell ref="J70:Z70"/>
    <mergeCell ref="AA70:AD70"/>
    <mergeCell ref="AE70:AH70"/>
    <mergeCell ref="FH64:FQ64"/>
    <mergeCell ref="AU67:DB67"/>
    <mergeCell ref="DE67:EJ67"/>
    <mergeCell ref="EN67:FQ67"/>
    <mergeCell ref="BV64:CE64"/>
    <mergeCell ref="CF64:CO64"/>
    <mergeCell ref="CP64:CW64"/>
    <mergeCell ref="CX64:DH64"/>
    <mergeCell ref="DI64:DS64"/>
    <mergeCell ref="DT64:EC64"/>
    <mergeCell ref="ED63:EM63"/>
    <mergeCell ref="EN63:EW63"/>
    <mergeCell ref="EX63:FG63"/>
    <mergeCell ref="CX63:DH63"/>
    <mergeCell ref="DI63:DS63"/>
    <mergeCell ref="DT63:EC63"/>
    <mergeCell ref="ED64:EM64"/>
    <mergeCell ref="EN64:EW64"/>
    <mergeCell ref="EX64:FG64"/>
    <mergeCell ref="FH63:FQ63"/>
    <mergeCell ref="A64:M64"/>
    <mergeCell ref="N64:Y64"/>
    <mergeCell ref="Z64:AK64"/>
    <mergeCell ref="AL64:AW64"/>
    <mergeCell ref="AX64:BI64"/>
    <mergeCell ref="BJ64:BU64"/>
    <mergeCell ref="BV63:CE63"/>
    <mergeCell ref="CF63:CO63"/>
    <mergeCell ref="CP63:CW63"/>
    <mergeCell ref="A63:M63"/>
    <mergeCell ref="N63:Y63"/>
    <mergeCell ref="Z63:AK63"/>
    <mergeCell ref="AL63:AW63"/>
    <mergeCell ref="AX63:BI63"/>
    <mergeCell ref="BJ63:BU63"/>
    <mergeCell ref="CF61:CO62"/>
    <mergeCell ref="CP61:CW62"/>
    <mergeCell ref="N62:Y62"/>
    <mergeCell ref="Z62:AK62"/>
    <mergeCell ref="AL62:AW62"/>
    <mergeCell ref="AX62:BI62"/>
    <mergeCell ref="BJ62:BU62"/>
    <mergeCell ref="DI60:DS62"/>
    <mergeCell ref="DT60:EC62"/>
    <mergeCell ref="ED60:EM62"/>
    <mergeCell ref="EN60:EW62"/>
    <mergeCell ref="EX60:FG62"/>
    <mergeCell ref="N61:Y61"/>
    <mergeCell ref="Z61:AK61"/>
    <mergeCell ref="AL61:AW61"/>
    <mergeCell ref="AX61:BI61"/>
    <mergeCell ref="BJ61:BU61"/>
    <mergeCell ref="EV56:FF56"/>
    <mergeCell ref="FG56:FQ56"/>
    <mergeCell ref="A59:M62"/>
    <mergeCell ref="N59:AW60"/>
    <mergeCell ref="AX59:BU60"/>
    <mergeCell ref="BV59:FG59"/>
    <mergeCell ref="FH59:FQ62"/>
    <mergeCell ref="BV60:CE62"/>
    <mergeCell ref="CF60:CW60"/>
    <mergeCell ref="CX60:DH62"/>
    <mergeCell ref="CI56:CS56"/>
    <mergeCell ref="CT56:DA56"/>
    <mergeCell ref="DB56:DM56"/>
    <mergeCell ref="DN56:DY56"/>
    <mergeCell ref="DZ56:EJ56"/>
    <mergeCell ref="EK56:EU56"/>
    <mergeCell ref="EK55:EU55"/>
    <mergeCell ref="EV55:FF55"/>
    <mergeCell ref="FG55:FQ55"/>
    <mergeCell ref="A56:O56"/>
    <mergeCell ref="P56:AA56"/>
    <mergeCell ref="AB56:AM56"/>
    <mergeCell ref="AN56:AY56"/>
    <mergeCell ref="AZ56:BK56"/>
    <mergeCell ref="BL56:BW56"/>
    <mergeCell ref="BX56:CH56"/>
    <mergeCell ref="BX55:CH55"/>
    <mergeCell ref="CI55:CS55"/>
    <mergeCell ref="CT55:DA55"/>
    <mergeCell ref="DB55:DM55"/>
    <mergeCell ref="DN55:DY55"/>
    <mergeCell ref="DZ55:EJ55"/>
    <mergeCell ref="AB54:AM54"/>
    <mergeCell ref="AN54:AY54"/>
    <mergeCell ref="AZ54:BK54"/>
    <mergeCell ref="BL54:BW54"/>
    <mergeCell ref="A55:O55"/>
    <mergeCell ref="P55:AA55"/>
    <mergeCell ref="AB55:AM55"/>
    <mergeCell ref="AN55:AY55"/>
    <mergeCell ref="AZ55:BK55"/>
    <mergeCell ref="BL55:BW55"/>
    <mergeCell ref="EV52:FF54"/>
    <mergeCell ref="FG52:FQ54"/>
    <mergeCell ref="P53:AA53"/>
    <mergeCell ref="AB53:AM53"/>
    <mergeCell ref="AN53:AY53"/>
    <mergeCell ref="AZ53:BK53"/>
    <mergeCell ref="BL53:BW53"/>
    <mergeCell ref="CI53:CS54"/>
    <mergeCell ref="CT53:DA54"/>
    <mergeCell ref="P54:AA54"/>
    <mergeCell ref="A51:O54"/>
    <mergeCell ref="P51:AY52"/>
    <mergeCell ref="AZ51:BW52"/>
    <mergeCell ref="BX51:FQ51"/>
    <mergeCell ref="BX52:CH54"/>
    <mergeCell ref="CI52:DA52"/>
    <mergeCell ref="DB52:DM54"/>
    <mergeCell ref="DN52:DY54"/>
    <mergeCell ref="DZ52:EJ54"/>
    <mergeCell ref="EK52:EU54"/>
    <mergeCell ref="ED42:EM42"/>
    <mergeCell ref="EN42:EW42"/>
    <mergeCell ref="EX42:FG42"/>
    <mergeCell ref="FH42:FQ42"/>
    <mergeCell ref="A44:FQ44"/>
    <mergeCell ref="A45:AY45"/>
    <mergeCell ref="FH45:FQ47"/>
    <mergeCell ref="A47:BJ47"/>
    <mergeCell ref="BV42:CE42"/>
    <mergeCell ref="CF42:CO42"/>
    <mergeCell ref="CP42:CW42"/>
    <mergeCell ref="CX42:DH42"/>
    <mergeCell ref="DI42:DS42"/>
    <mergeCell ref="DT42:EC42"/>
    <mergeCell ref="ED41:EM41"/>
    <mergeCell ref="EN41:EW41"/>
    <mergeCell ref="CP41:CW41"/>
    <mergeCell ref="CX41:DH41"/>
    <mergeCell ref="DI41:DS41"/>
    <mergeCell ref="DT41:EC41"/>
    <mergeCell ref="EX41:FG41"/>
    <mergeCell ref="FH41:FQ41"/>
    <mergeCell ref="A42:M42"/>
    <mergeCell ref="N42:Y42"/>
    <mergeCell ref="Z42:AK42"/>
    <mergeCell ref="AL42:AW42"/>
    <mergeCell ref="AX42:BI42"/>
    <mergeCell ref="BJ42:BU42"/>
    <mergeCell ref="BV41:CE41"/>
    <mergeCell ref="CF41:CO41"/>
    <mergeCell ref="A41:M41"/>
    <mergeCell ref="N41:Y41"/>
    <mergeCell ref="Z41:AK41"/>
    <mergeCell ref="AL41:AW41"/>
    <mergeCell ref="AX41:BI41"/>
    <mergeCell ref="BJ41:BU41"/>
    <mergeCell ref="CF39:CO40"/>
    <mergeCell ref="CP39:CW40"/>
    <mergeCell ref="N40:Y40"/>
    <mergeCell ref="Z40:AK40"/>
    <mergeCell ref="AL40:AW40"/>
    <mergeCell ref="AX40:BI40"/>
    <mergeCell ref="BJ40:BU40"/>
    <mergeCell ref="DI38:DS40"/>
    <mergeCell ref="DT38:EC40"/>
    <mergeCell ref="ED38:EM40"/>
    <mergeCell ref="EN38:EW40"/>
    <mergeCell ref="EX38:FG40"/>
    <mergeCell ref="N39:Y39"/>
    <mergeCell ref="Z39:AK39"/>
    <mergeCell ref="AL39:AW39"/>
    <mergeCell ref="AX39:BI39"/>
    <mergeCell ref="BJ39:BU39"/>
    <mergeCell ref="EV34:FF34"/>
    <mergeCell ref="FG34:FQ34"/>
    <mergeCell ref="A37:M40"/>
    <mergeCell ref="N37:AW38"/>
    <mergeCell ref="AX37:BU38"/>
    <mergeCell ref="BV37:FG37"/>
    <mergeCell ref="FH37:FQ40"/>
    <mergeCell ref="BV38:CE40"/>
    <mergeCell ref="CF38:CW38"/>
    <mergeCell ref="CX38:DH40"/>
    <mergeCell ref="CI34:CS34"/>
    <mergeCell ref="CT34:DA34"/>
    <mergeCell ref="DB34:DM34"/>
    <mergeCell ref="DN34:DY34"/>
    <mergeCell ref="DZ34:EJ34"/>
    <mergeCell ref="EK34:EU34"/>
    <mergeCell ref="EK33:EU33"/>
    <mergeCell ref="EV33:FF33"/>
    <mergeCell ref="FG33:FQ33"/>
    <mergeCell ref="A34:O34"/>
    <mergeCell ref="P34:AA34"/>
    <mergeCell ref="AB34:AM34"/>
    <mergeCell ref="AN34:AY34"/>
    <mergeCell ref="AZ34:BK34"/>
    <mergeCell ref="BL34:BW34"/>
    <mergeCell ref="BX34:CH34"/>
    <mergeCell ref="BX33:CH33"/>
    <mergeCell ref="CI33:CS33"/>
    <mergeCell ref="CT33:DA33"/>
    <mergeCell ref="DB33:DM33"/>
    <mergeCell ref="DN33:DY33"/>
    <mergeCell ref="DZ33:EJ33"/>
    <mergeCell ref="AB32:AM32"/>
    <mergeCell ref="AN32:AY32"/>
    <mergeCell ref="AZ32:BK32"/>
    <mergeCell ref="BL32:BW32"/>
    <mergeCell ref="A33:O33"/>
    <mergeCell ref="P33:AA33"/>
    <mergeCell ref="AB33:AM33"/>
    <mergeCell ref="AN33:AY33"/>
    <mergeCell ref="AZ33:BK33"/>
    <mergeCell ref="BL33:BW33"/>
    <mergeCell ref="EV30:FF32"/>
    <mergeCell ref="FG30:FQ32"/>
    <mergeCell ref="P31:AA31"/>
    <mergeCell ref="AB31:AM31"/>
    <mergeCell ref="AN31:AY31"/>
    <mergeCell ref="AZ31:BK31"/>
    <mergeCell ref="BL31:BW31"/>
    <mergeCell ref="CI31:CS32"/>
    <mergeCell ref="CT31:DA32"/>
    <mergeCell ref="P32:AA32"/>
    <mergeCell ref="A29:O32"/>
    <mergeCell ref="P29:AY30"/>
    <mergeCell ref="AZ29:BW30"/>
    <mergeCell ref="BX29:FQ29"/>
    <mergeCell ref="BX30:CH32"/>
    <mergeCell ref="CI30:DA30"/>
    <mergeCell ref="DB30:DM32"/>
    <mergeCell ref="DN30:DY32"/>
    <mergeCell ref="DZ30:EJ32"/>
    <mergeCell ref="EK30:EU32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Roman,обычный"20
</oddHeader>
    <evenHeader>&amp;C&amp;"Times New Roman,обычный"19</evenHeader>
    <firstHeader>&amp;C&amp;"Times New Roman,обычный"18</firstHeader>
  </headerFooter>
  <rowBreaks count="2" manualBreakCount="2">
    <brk id="27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2023-01-13T10:27:52Z</cp:lastPrinted>
  <dcterms:created xsi:type="dcterms:W3CDTF">2008-10-01T13:21:49Z</dcterms:created>
  <dcterms:modified xsi:type="dcterms:W3CDTF">2023-01-13T10:30:47Z</dcterms:modified>
  <cp:category/>
  <cp:version/>
  <cp:contentType/>
  <cp:contentStatus/>
</cp:coreProperties>
</file>