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3"/>
  </bookViews>
  <sheets>
    <sheet name="услуги" sheetId="1" r:id="rId1"/>
    <sheet name="работы" sheetId="2" r:id="rId2"/>
    <sheet name="прочие" sheetId="3" r:id="rId3"/>
    <sheet name="Отчет" sheetId="4" r:id="rId4"/>
  </sheets>
  <definedNames>
    <definedName name="_xlnm.Print_Area" localSheetId="2">'прочие'!$A$1:$FJ$40</definedName>
    <definedName name="_xlnm.Print_Area" localSheetId="1">'работы'!$A$1:$GQ$30</definedName>
    <definedName name="_xlnm.Print_Area" localSheetId="0">'услуги'!$A$1:$FG$188</definedName>
  </definedNames>
  <calcPr fullCalcOnLoad="1"/>
</workbook>
</file>

<file path=xl/sharedStrings.xml><?xml version="1.0" encoding="utf-8"?>
<sst xmlns="http://schemas.openxmlformats.org/spreadsheetml/2006/main" count="813" uniqueCount="246">
  <si>
    <t>"</t>
  </si>
  <si>
    <t xml:space="preserve"> г.</t>
  </si>
  <si>
    <t>(подпись)</t>
  </si>
  <si>
    <t>(расшифровка подписи)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</si>
  <si>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</si>
  <si>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</si>
  <si>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</si>
  <si>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</si>
  <si>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</si>
  <si>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</si>
  <si>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</si>
  <si>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</si>
  <si>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</si>
  <si>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</si>
  <si>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</si>
  <si>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</si>
  <si>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</si>
  <si>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</si>
  <si>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</si>
  <si>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</si>
  <si>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</si>
  <si>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</si>
  <si>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</si>
  <si>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</si>
  <si>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</si>
  <si>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</si>
  <si>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</si>
  <si>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</si>
  <si>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</si>
  <si>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Периодичность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</si>
  <si>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</si>
  <si>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</si>
  <si>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</si>
  <si>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</si>
  <si>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</si>
  <si>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</si>
  <si>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</si>
  <si>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3. Порядок контроля за выполнением государственного задания</t>
  </si>
  <si>
    <t>Форма контроля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</si>
  <si>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</si>
  <si>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</si>
  <si>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1</t>
  </si>
  <si>
    <t>физические лица</t>
  </si>
  <si>
    <t>основная общеобразовательная программа начального общего образования</t>
  </si>
  <si>
    <t xml:space="preserve">Уровень освоения обучающимися основной общеобразовательной программы начального общего образования по завершении первой ступени общего образования 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</si>
  <si>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</si>
  <si>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</si>
  <si>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 xml:space="preserve">Доля родителей (законных представителей), удовлетворенных условиями и качеством предоставляемой услуги 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</si>
  <si>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</si>
  <si>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%</t>
  </si>
  <si>
    <t>В течение десяти рабочих дней со дня создания документов, получения или внесения в них соответствующих изменений</t>
  </si>
  <si>
    <t>основная общеобразовательная программа основного общего образования</t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</si>
  <si>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</si>
  <si>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</si>
  <si>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>очная</t>
  </si>
  <si>
    <t xml:space="preserve">Размещение информации о предоставляемой государственной услуге на официальном сайте образовательной организации                                            </t>
  </si>
  <si>
    <t>2 раза в год</t>
  </si>
  <si>
    <t>Исполнительные органы государственной   
власти, осуществляющие контроль за выполнением государственного задания</t>
  </si>
  <si>
    <t>Департамент образования, культуры и спорта Ненецкого автономного округа</t>
  </si>
  <si>
    <t>1 раз в год</t>
  </si>
  <si>
    <t>1. Камеральная проверка отчёта об исполнении государственного задания</t>
  </si>
  <si>
    <t>2. Камеральная проверка отчета о результатах самообследования образовательной организации</t>
  </si>
  <si>
    <t>Размещение информации о предоставляемой государственной услуге на информационном стенде, размещенном в  образовательной организации</t>
  </si>
  <si>
    <t xml:space="preserve">Часть 1. Сведения об оказываемых государственных услугах </t>
  </si>
  <si>
    <t>3.1. Показатели, характеризующие качество государственной услуги:</t>
  </si>
  <si>
    <t>4. Проверка использования финансовых средств и материальных ресурсов, выделенных на выполнения задания</t>
  </si>
  <si>
    <t>ГОСУДАРСТВЕННОЕ ЗАДАНИЕ</t>
  </si>
  <si>
    <t>Периодичность: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</si>
  <si>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</si>
  <si>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</si>
  <si>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</si>
  <si>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Показатель, характеризующий 
условия (формы) 
оказания 
государственной 
услуги</t>
  </si>
  <si>
    <t>единица 
измерения 
по ОКЕИ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</si>
  <si>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</si>
  <si>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</si>
  <si>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</si>
  <si>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</si>
  <si>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</si>
  <si>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</si>
  <si>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
услуги</t>
  </si>
  <si>
    <t>Средний размер платы (цена, тариф)</t>
  </si>
  <si>
    <t>утверж-дено 
в госу-дарствен-ном задании 
на год</t>
  </si>
  <si>
    <t>1 раз в квартал</t>
  </si>
  <si>
    <t>4. Требования к отчетности о выполнении государственного задания:</t>
  </si>
  <si>
    <t>4. Нормативные правовые акты, устанавливающие размер платы (цену, тариф) либо порядок ее (его) установления: нет</t>
  </si>
  <si>
    <t>Руководитель (уполномоченное лицо)</t>
  </si>
  <si>
    <t>(должность)</t>
  </si>
  <si>
    <t xml:space="preserve"> </t>
  </si>
  <si>
    <t>число обучающихся (человек)</t>
  </si>
  <si>
    <t>не указано</t>
  </si>
  <si>
    <t xml:space="preserve">реализация основных общеобразовательных программ начального общего образования </t>
  </si>
  <si>
    <t>Уникальный номер реестровой записи</t>
  </si>
  <si>
    <t>792</t>
  </si>
  <si>
    <t xml:space="preserve">1. Наименование государственной услуги: </t>
  </si>
  <si>
    <t xml:space="preserve">реализация основных общеобразовательных программ основного общего образования </t>
  </si>
  <si>
    <t xml:space="preserve"> основного общего образования</t>
  </si>
  <si>
    <t>744</t>
  </si>
  <si>
    <t xml:space="preserve">реализация основных общеобразовательных программ дошкольного образования </t>
  </si>
  <si>
    <t>основная образовательная программа дошкольного образования</t>
  </si>
  <si>
    <t>до 3 лет</t>
  </si>
  <si>
    <t>Посещаемость воспитанниками образовательной организации</t>
  </si>
  <si>
    <t>Укомплектованность педагогическими кадрами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</si>
  <si>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</si>
  <si>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численность воспитанников</t>
  </si>
  <si>
    <t>5.1. Нормативные правовые акты, регулирующие порядок оказания государственной услуги:</t>
  </si>
  <si>
    <t>Размещение информации о предоставляемой государственной услуге на информационном стенде, размещённом в образовательной организации</t>
  </si>
  <si>
    <t>3</t>
  </si>
  <si>
    <t>4</t>
  </si>
  <si>
    <t>20</t>
  </si>
  <si>
    <t>обучающиеся, за исключением детей-инвалидов и инвалидов</t>
  </si>
  <si>
    <t>Доля родителей (законных представителей), удовлетворенных условиями и качеством предоставляемой услуги</t>
  </si>
  <si>
    <t>Размещение информации о предоставляемой государственной услуге на информационном стенде, размещенном в учреждении</t>
  </si>
  <si>
    <t xml:space="preserve">Государственное задание, аналитические материалы по выполнению государственного задания;  копия устава учреждения; информация о режиме работы учреждения, об адресе и контактных телефонах, о перечне предоставляемых услуг, о планах работы, о проводимых мероприятиях
</t>
  </si>
  <si>
    <t xml:space="preserve">Размещение информации о предоставляемой государственной услуге на официальном сайте учреждения                                            </t>
  </si>
  <si>
    <t>Физические лица</t>
  </si>
  <si>
    <t>34.787.0</t>
  </si>
  <si>
    <t>35.791.0</t>
  </si>
  <si>
    <t>50.Д45.0</t>
  </si>
  <si>
    <t>50.785.0</t>
  </si>
  <si>
    <t xml:space="preserve">Часть 2. Сведения о выполняемых работах </t>
  </si>
  <si>
    <t xml:space="preserve">2. Категории потребителей работы: 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</si>
  <si>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</si>
  <si>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</si>
  <si>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</si>
  <si>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</si>
  <si>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</si>
  <si>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</si>
  <si>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</si>
  <si>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</si>
  <si>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</si>
  <si>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</si>
  <si>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от 3 лет до 8 лет</t>
  </si>
  <si>
    <t>Часть 3. Прочие сведения о государственном задании</t>
  </si>
  <si>
    <t>3. Камеральная проверка отчета по форме ОО-1 и 85-К федерального статистического наблюдения</t>
  </si>
  <si>
    <t xml:space="preserve">2. Иная информация, необходимая для выполнения (контроля за выполнением) государственного задания: </t>
  </si>
  <si>
    <t>Уровень образования</t>
  </si>
  <si>
    <t>Количество классов комплектов</t>
  </si>
  <si>
    <t>Начальное общее образование</t>
  </si>
  <si>
    <t>Основное общее образование</t>
  </si>
  <si>
    <t>Среднее общее образование</t>
  </si>
  <si>
    <t>Раздел 1</t>
  </si>
  <si>
    <t>Код по общероссийскому</t>
  </si>
  <si>
    <t xml:space="preserve">перечню или </t>
  </si>
  <si>
    <t>региональному перечню</t>
  </si>
  <si>
    <t>Допустимые (возможные) отклонения от установленных показателей качества государственной услуги</t>
  </si>
  <si>
    <t>в процентах</t>
  </si>
  <si>
    <t>в абсолютных величинах</t>
  </si>
  <si>
    <t>Размер платы (цена, тариф)</t>
  </si>
  <si>
    <t>Всего классов комплектов</t>
  </si>
  <si>
    <t>Количество групп</t>
  </si>
  <si>
    <t xml:space="preserve">Всего групп </t>
  </si>
  <si>
    <t>4.3. Иные требования к отчетности о выполнении государственного задания: нет</t>
  </si>
  <si>
    <t>5. Иные показатели, связанные с выполнением государственного задания: нет</t>
  </si>
  <si>
    <t>о выполнении государственного задания</t>
  </si>
  <si>
    <t>Коды</t>
  </si>
  <si>
    <t xml:space="preserve">Наименование государственного учреждения </t>
  </si>
  <si>
    <t>Форма по ОКУД</t>
  </si>
  <si>
    <t>Дата начала действия</t>
  </si>
  <si>
    <t>Дата окончания действия &lt;1&gt;</t>
  </si>
  <si>
    <t xml:space="preserve">Виды деятельности государственного учреждения: </t>
  </si>
  <si>
    <t>Код по сводному реестру</t>
  </si>
  <si>
    <t>По ОКВЭД</t>
  </si>
  <si>
    <t>утверждено в государственном задании на отчетную дату</t>
  </si>
  <si>
    <t>Наименование общеобразовательной программы</t>
  </si>
  <si>
    <t>Наименование программы</t>
  </si>
  <si>
    <t>Категория обучающихся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</si>
  <si>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</si>
  <si>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</si>
  <si>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</si>
  <si>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</si>
  <si>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</si>
  <si>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</si>
  <si>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оказания 
работы</t>
  </si>
  <si>
    <t>3.2. Сведения о фактическом достижении показателей, характеризующих объем работы:</t>
  </si>
  <si>
    <t>Наименование государственного учреждения:</t>
  </si>
  <si>
    <t xml:space="preserve">Государственное бюджетное общеобразовательное учреждение Ненецкого автономного округа </t>
  </si>
  <si>
    <t xml:space="preserve">"Основная школа д. Андег" </t>
  </si>
  <si>
    <t>0506001</t>
  </si>
  <si>
    <t>-</t>
  </si>
  <si>
    <t>Допустимые (возможные) отклонения от установленных показателей объема государственной услуги</t>
  </si>
  <si>
    <t>дошкольное образование</t>
  </si>
  <si>
    <t xml:space="preserve">2. Категории потребителей государственной услуги: </t>
  </si>
  <si>
    <t xml:space="preserve">к приказу Департамента образования, </t>
  </si>
  <si>
    <t xml:space="preserve">культуры и спорта Ненецкого автономного округа </t>
  </si>
  <si>
    <t xml:space="preserve">"Об утверждении государственных заданий </t>
  </si>
  <si>
    <t>государственным бюджетным</t>
  </si>
  <si>
    <t>Виды деятельности: реализация основных общеобразовательных программ дошкольного, начального общего и</t>
  </si>
  <si>
    <t xml:space="preserve">1. Наименование государственной услуги:  </t>
  </si>
  <si>
    <t>2. Категории потребителей государственной услуги: физические лица</t>
  </si>
  <si>
    <t xml:space="preserve">2. Категории потребителей государственной услуги: физические лица </t>
  </si>
  <si>
    <t>85.1</t>
  </si>
  <si>
    <t>обучающиеся с ограниченными возможностями здоровья (ОВЗ)</t>
  </si>
  <si>
    <t>не указано/ обучающиеся с ограниченными возможностями здоровья (ОВЗ)</t>
  </si>
  <si>
    <t>801012О.99.0.БА81АЭ92001</t>
  </si>
  <si>
    <t>801012О.99.0.БА81АШ04001</t>
  </si>
  <si>
    <t>801012О.99.0.БА81АЭ92001/ 801012О.99.0.БА81АШ04001</t>
  </si>
  <si>
    <t>802111О.99.0.БА96АЮ58001</t>
  </si>
  <si>
    <t>группа сокращенного дня</t>
  </si>
  <si>
    <t>801011О.99.0.БВ24ДП01000</t>
  </si>
  <si>
    <t>801011О.99.0.БВ24ДН81000</t>
  </si>
  <si>
    <t>801011О.99.0.БВ24ДП01000/  801011О.99.0.БВ24ДН81000</t>
  </si>
  <si>
    <t>группа ссокращенного дня</t>
  </si>
  <si>
    <t xml:space="preserve">4.2. Сроки представления отчетов о выполнении государственного задания: </t>
  </si>
  <si>
    <t>до 10 апреля, 10 июля, 10 октября, 1 февраля следующего за отчетным</t>
  </si>
  <si>
    <t>_________________</t>
  </si>
  <si>
    <t xml:space="preserve">1. Наименование государственной услуги: Присмотр и уход </t>
  </si>
  <si>
    <t xml:space="preserve">4. Нормативные правовые акты, устанавливающие размер платы (цену, тариф) либо порядок ее (его) установления: </t>
  </si>
  <si>
    <t>Условия (формы) оказания услуги Показатель 1</t>
  </si>
  <si>
    <t>Условия (формы) оказания услуги  Показатель 2</t>
  </si>
  <si>
    <t>Условия (формы) оказания услуги Показатель 2</t>
  </si>
  <si>
    <t>3.1. Показатели, характеризующие качество работы:</t>
  </si>
  <si>
    <t>Приложение 19</t>
  </si>
  <si>
    <t>1. Основания  (условия и порядок) для досрочного прекращения выполнения государственного задания: реорганизация или ликвидация учреждения; отсутствие у учреждения лицензии на право осуществления образовательной деятельности</t>
  </si>
  <si>
    <t>4.1. Периодичность представления отчетов о выполнении государственного задания: ежеквартально</t>
  </si>
  <si>
    <t>4.2.1. Сроки представления предварительного отчета о выполнении государственного задания: до 15 ноября</t>
  </si>
  <si>
    <t>1. Наименование работы: отсутствуют</t>
  </si>
  <si>
    <t>наимено-вание показателя</t>
  </si>
  <si>
    <t>23</t>
  </si>
  <si>
    <t>853211О.99.0.БВ19АБ93000/ 853211О.99.0.БВ19АБ81000</t>
  </si>
  <si>
    <t>853211О.99.0.БВ19АБ93000</t>
  </si>
  <si>
    <t>853211О.99.0.БВ19АБ81000</t>
  </si>
  <si>
    <t>2023 год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</si>
  <si>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</si>
  <si>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В соответствии со статьей 29 закона Российской Федерации «Об образовании в Российской Федерации» от 29.12.2012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</si>
  <si>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</si>
  <si>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1. Информация о лицензии на осуществление образовательной деятельности учреждения 
2. Информация об оказываемых услугах 
3. Информация о часах приема руководителя 
4. Расписание учебных занятий 
5. Информация об адресе сайта в сети Интернет, на котором размещается информация о деятельности учреждения 
</t>
  </si>
  <si>
    <t>Приказ Министерства образования и науки Российской Федерации от 30.08.2013 №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образования", Приказ Министерства образования и науки Российской Федерации от 17.10.2013 № 1155 "Об утвержднии федерального государственного образовательного стандарта дошкольного образования", Федеральный закон от 16.09.2003 № 131-ФЗ "Об общих принципах организации местного самоуправления в Российской Федерации",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Федерации", Федеральный Закон от 29.12.2012 №273-ФЗ "Об образовании в Российской Федерации"</t>
  </si>
  <si>
    <t xml:space="preserve">ОТЧЕТ 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</si>
  <si>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                                                           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</si>
  <si>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                                                                        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</si>
  <si>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>испол-нено на отчетную 
дату</t>
  </si>
  <si>
    <t>24</t>
  </si>
  <si>
    <t>Дошкольное образование</t>
  </si>
  <si>
    <t>2024 год</t>
  </si>
  <si>
    <t>до 3 лет/ от 3 лет до 8 лет</t>
  </si>
  <si>
    <t xml:space="preserve">общеобразовательным учреждениям </t>
  </si>
  <si>
    <t>Ненецкого автономного округа на 2023 год</t>
  </si>
  <si>
    <t>и на плановый период 2024 и 2025 годов"</t>
  </si>
  <si>
    <t>на 2023 год и на плановый период 2024 и 2025 годов</t>
  </si>
  <si>
    <t>25</t>
  </si>
  <si>
    <t>802111О.99.0.БА96АШ58001</t>
  </si>
  <si>
    <t xml:space="preserve">обучающиеся с ограниченными возможностями здоровья (ОВЗ) </t>
  </si>
  <si>
    <t>802111О.99.0.БА96АЮ58001/802111О.99.0.БА96АШ58001</t>
  </si>
  <si>
    <t xml:space="preserve">не указано/обучающиеся с ограниченными возможностями здоровья (ОВЗ) </t>
  </si>
  <si>
    <t>2025 год</t>
  </si>
  <si>
    <t xml:space="preserve">от 12.01.2023 № 10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</si>
</sst>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/>
    </xf>
    <xf numFmtId="0" fontId="5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49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5" fillId="0" borderId="15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14" fontId="5" fillId="0" borderId="15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/>
    </xf>
    <xf numFmtId="0" fontId="3" fillId="0" borderId="15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49" fontId="6" fillId="0" borderId="12" xfId="0" applyNumberFormat="1" applyFont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justify" vertical="top" wrapText="1"/>
    </xf>
    <xf numFmtId="0" fontId="1" fillId="0" borderId="17" xfId="0" applyNumberFormat="1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17" xfId="0" applyNumberFormat="1" applyFont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49" fontId="6" fillId="0" borderId="20" xfId="0" applyNumberFormat="1" applyFont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3" borderId="14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20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49" fontId="3" fillId="33" borderId="21" xfId="0" applyNumberFormat="1" applyFont="1" applyFill="1" applyBorder="1" applyAlignment="1">
      <alignment horizontal="center" vertical="top" wrapText="1"/>
    </xf>
    <xf numFmtId="49" fontId="3" fillId="33" borderId="18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9" xfId="0" applyNumberFormat="1" applyFont="1" applyFill="1" applyBorder="1" applyAlignment="1">
      <alignment horizontal="center" vertical="top" wrapText="1"/>
    </xf>
    <xf numFmtId="49" fontId="3" fillId="33" borderId="16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49" fontId="3" fillId="33" borderId="17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49" fontId="1" fillId="0" borderId="16" xfId="0" applyNumberFormat="1" applyFont="1" applyFill="1" applyBorder="1" applyAlignment="1">
      <alignment horizontal="justify" vertical="top" wrapText="1"/>
    </xf>
    <xf numFmtId="49" fontId="1" fillId="0" borderId="13" xfId="0" applyNumberFormat="1" applyFont="1" applyFill="1" applyBorder="1" applyAlignment="1">
      <alignment horizontal="justify" vertical="top" wrapText="1"/>
    </xf>
    <xf numFmtId="49" fontId="1" fillId="0" borderId="17" xfId="0" applyNumberFormat="1" applyFont="1" applyFill="1" applyBorder="1" applyAlignment="1">
      <alignment horizontal="justify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 vertical="top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44" fillId="0" borderId="16" xfId="0" applyFont="1" applyFill="1" applyBorder="1" applyAlignment="1">
      <alignment horizontal="center" vertical="top"/>
    </xf>
    <xf numFmtId="0" fontId="44" fillId="0" borderId="13" xfId="0" applyFont="1" applyFill="1" applyBorder="1" applyAlignment="1">
      <alignment horizontal="center" vertical="top"/>
    </xf>
    <xf numFmtId="0" fontId="44" fillId="0" borderId="17" xfId="0" applyFont="1" applyFill="1" applyBorder="1" applyAlignment="1">
      <alignment horizontal="center" vertical="top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17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19" xfId="0" applyNumberFormat="1" applyFont="1" applyFill="1" applyBorder="1" applyAlignment="1">
      <alignment horizontal="center" vertical="top"/>
    </xf>
    <xf numFmtId="0" fontId="5" fillId="0" borderId="24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3" fillId="0" borderId="15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84"/>
  <sheetViews>
    <sheetView view="pageBreakPreview" zoomScaleSheetLayoutView="100" workbookViewId="0" topLeftCell="A1">
      <selection activeCell="DZ5" sqref="DZ5"/>
    </sheetView>
  </sheetViews>
  <sheetFormatPr defaultColWidth="0.875" defaultRowHeight="12" customHeight="1"/>
  <cols>
    <col min="1" max="10" width="0.875" style="1" customWidth="1"/>
    <col min="11" max="11" width="2.625" style="1" customWidth="1"/>
    <col min="12" max="21" width="0.875" style="1" customWidth="1"/>
    <col min="22" max="22" width="3.00390625" style="1" customWidth="1"/>
    <col min="23" max="45" width="0.875" style="1" customWidth="1"/>
    <col min="46" max="46" width="1.75390625" style="1" customWidth="1"/>
    <col min="47" max="49" width="0.875" style="1" customWidth="1"/>
    <col min="50" max="50" width="2.875" style="1" customWidth="1"/>
    <col min="51" max="84" width="0.875" style="1" customWidth="1"/>
    <col min="85" max="85" width="2.125" style="1" customWidth="1"/>
    <col min="86" max="100" width="0.875" style="1" customWidth="1"/>
    <col min="101" max="101" width="2.375" style="1" customWidth="1"/>
    <col min="102" max="103" width="0.875" style="1" customWidth="1"/>
    <col min="104" max="104" width="8.25390625" style="1" customWidth="1"/>
    <col min="105" max="120" width="0.875" style="1" customWidth="1"/>
    <col min="121" max="121" width="1.25" style="1" customWidth="1"/>
    <col min="122" max="130" width="0.875" style="1" customWidth="1"/>
    <col min="131" max="131" width="1.25" style="1" customWidth="1"/>
    <col min="132" max="140" width="0.875" style="1" customWidth="1"/>
    <col min="141" max="141" width="1.625" style="1" customWidth="1"/>
    <col min="142" max="150" width="0.875" style="1" customWidth="1"/>
    <col min="151" max="151" width="1.37890625" style="1" customWidth="1"/>
    <col min="152" max="160" width="0.875" style="1" customWidth="1"/>
    <col min="161" max="161" width="1.625" style="1" customWidth="1"/>
    <col min="162" max="162" width="11.00390625" style="1" customWidth="1"/>
    <col min="163" max="163" width="11.75390625" style="1" customWidth="1"/>
    <col min="164" max="16384" width="0.875" style="1" customWidth="1"/>
  </cols>
  <sheetData>
    <row r="1" spans="94:168" ht="15.75"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Z1" s="22" t="s">
        <v>211</v>
      </c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</row>
    <row r="2" spans="94:168" ht="15.75"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Z2" s="22" t="s">
        <v>182</v>
      </c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</row>
    <row r="3" spans="94:168" ht="15.75"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Z3" s="22" t="s">
        <v>183</v>
      </c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</row>
    <row r="4" spans="94:168" ht="15.75"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Z4" s="22" t="s">
        <v>245</v>
      </c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</row>
    <row r="5" spans="94:168" ht="15.75"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Z5" s="22" t="s">
        <v>184</v>
      </c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</row>
    <row r="6" spans="94:168" ht="15.75"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Z6" s="22" t="s">
        <v>185</v>
      </c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</row>
    <row r="7" spans="92:132" ht="15.75">
      <c r="CN7" s="9"/>
      <c r="DZ7" s="22" t="s">
        <v>235</v>
      </c>
      <c r="EA7" s="22"/>
      <c r="EB7" s="22"/>
    </row>
    <row r="8" spans="92:252" s="6" customFormat="1" ht="15.75"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Z8" s="22" t="s">
        <v>236</v>
      </c>
      <c r="EA8" s="22"/>
      <c r="EB8" s="22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92:252" s="6" customFormat="1" ht="15.75"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Z9" s="22" t="s">
        <v>237</v>
      </c>
      <c r="EA9" s="22"/>
      <c r="EB9" s="22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92:252" s="6" customFormat="1" ht="15.75"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92:252" s="10" customFormat="1" ht="15.75"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9"/>
      <c r="DR11" s="9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9"/>
      <c r="EH11" s="9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92:252" s="10" customFormat="1" ht="15.75"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9"/>
      <c r="DR12" s="9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9"/>
      <c r="EH12" s="9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92:161" s="9" customFormat="1" ht="15.75"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12"/>
      <c r="DR13" s="1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12"/>
      <c r="EH13" s="1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</row>
    <row r="14" spans="92:252" s="12" customFormat="1" ht="15.75"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70"/>
      <c r="DK14" s="70"/>
      <c r="DL14" s="73"/>
      <c r="DM14" s="73"/>
      <c r="DN14" s="73"/>
      <c r="DO14" s="73"/>
      <c r="DP14" s="70"/>
      <c r="DQ14" s="70"/>
      <c r="DR14" s="44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0"/>
      <c r="EK14" s="70"/>
      <c r="EL14" s="70"/>
      <c r="EM14" s="70"/>
      <c r="EN14" s="73"/>
      <c r="EO14" s="73"/>
      <c r="EP14" s="73"/>
      <c r="EQ14" s="73"/>
      <c r="ER14" s="45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ht="13.5" customHeight="1"/>
    <row r="16" spans="1:136" s="5" customFormat="1" ht="17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U16" s="8"/>
      <c r="AW16" s="161" t="s">
        <v>66</v>
      </c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</row>
    <row r="17" spans="1:161" s="5" customFormat="1" ht="17.25" customHeight="1">
      <c r="A17" s="162" t="s">
        <v>238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</row>
    <row r="18" spans="1:136" s="5" customFormat="1" ht="17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U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</row>
    <row r="19" s="9" customFormat="1" ht="15.75">
      <c r="A19" s="9" t="s">
        <v>174</v>
      </c>
    </row>
    <row r="20" spans="1:163" s="9" customFormat="1" ht="15.75">
      <c r="A20" s="31" t="s">
        <v>175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31"/>
      <c r="FA20" s="31"/>
      <c r="FB20" s="31"/>
      <c r="FC20" s="31"/>
      <c r="FD20" s="31"/>
      <c r="FE20" s="31"/>
      <c r="FG20" s="80" t="s">
        <v>154</v>
      </c>
    </row>
    <row r="21" spans="1:163" s="9" customFormat="1" ht="15.75">
      <c r="A21" s="22" t="s">
        <v>176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EK21" s="35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22"/>
      <c r="FA21" s="22"/>
      <c r="FB21" s="22"/>
      <c r="FC21" s="22"/>
      <c r="FD21" s="22"/>
      <c r="FE21" s="22"/>
      <c r="FF21" s="35" t="s">
        <v>156</v>
      </c>
      <c r="FG21" s="81" t="s">
        <v>177</v>
      </c>
    </row>
    <row r="22" spans="1:163" s="9" customFormat="1" ht="15.7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EK22" s="35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68"/>
      <c r="FA22" s="68"/>
      <c r="FB22" s="68"/>
      <c r="FC22" s="68"/>
      <c r="FD22" s="68"/>
      <c r="FE22" s="68"/>
      <c r="FF22" s="35" t="s">
        <v>157</v>
      </c>
      <c r="FG22" s="82">
        <v>44927</v>
      </c>
    </row>
    <row r="23" spans="1:163" s="9" customFormat="1" ht="14.25" customHeight="1">
      <c r="A23" s="22" t="s">
        <v>186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EK23" s="35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22"/>
      <c r="FA23" s="22"/>
      <c r="FB23" s="22"/>
      <c r="FC23" s="22"/>
      <c r="FD23" s="22"/>
      <c r="FE23" s="22"/>
      <c r="FF23" s="35" t="s">
        <v>158</v>
      </c>
      <c r="FG23" s="80"/>
    </row>
    <row r="24" spans="1:163" s="9" customFormat="1" ht="15.75">
      <c r="A24" s="9" t="s">
        <v>95</v>
      </c>
      <c r="EK24" s="35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FF24" s="35" t="s">
        <v>160</v>
      </c>
      <c r="FG24" s="80"/>
    </row>
    <row r="25" spans="2:163" s="9" customFormat="1" ht="15.7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EK25" s="35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22"/>
      <c r="FA25" s="22"/>
      <c r="FB25" s="22"/>
      <c r="FC25" s="22"/>
      <c r="FD25" s="22"/>
      <c r="FE25" s="22"/>
      <c r="FF25" s="35" t="s">
        <v>161</v>
      </c>
      <c r="FG25" s="80" t="s">
        <v>190</v>
      </c>
    </row>
    <row r="26" spans="1:161" s="9" customFormat="1" ht="15.75">
      <c r="A26" s="22" t="s">
        <v>63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</row>
    <row r="27" spans="141:155" s="9" customFormat="1" ht="15.75">
      <c r="EK27" s="35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</row>
    <row r="28" spans="30:88" s="13" customFormat="1" ht="15.75">
      <c r="AD28" s="13" t="s">
        <v>87</v>
      </c>
      <c r="CD28" s="14" t="s">
        <v>4</v>
      </c>
      <c r="CE28" s="160" t="s">
        <v>41</v>
      </c>
      <c r="CF28" s="160"/>
      <c r="CG28" s="160"/>
      <c r="CH28" s="160"/>
      <c r="CI28" s="160"/>
      <c r="CJ28" s="160"/>
    </row>
    <row r="29" spans="1:163" s="9" customFormat="1" ht="15.75">
      <c r="A29" s="185" t="s">
        <v>187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22"/>
      <c r="DB29" s="22"/>
      <c r="DC29" s="22"/>
      <c r="DD29" s="22"/>
      <c r="DE29" s="22"/>
      <c r="DF29" s="22"/>
      <c r="DG29" s="22"/>
      <c r="DH29" s="22"/>
      <c r="DI29" s="22"/>
      <c r="EK29" s="35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22"/>
      <c r="FA29" s="22"/>
      <c r="FB29" s="22"/>
      <c r="FC29" s="22"/>
      <c r="FD29" s="22"/>
      <c r="FE29" s="22"/>
      <c r="FF29" s="35" t="s">
        <v>141</v>
      </c>
      <c r="FG29" s="206" t="s">
        <v>115</v>
      </c>
    </row>
    <row r="30" spans="1:163" s="9" customFormat="1" ht="15.75">
      <c r="A30" s="185" t="s">
        <v>90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22"/>
      <c r="DB30" s="22"/>
      <c r="DC30" s="22"/>
      <c r="DD30" s="22"/>
      <c r="DE30" s="22"/>
      <c r="DF30" s="22"/>
      <c r="DG30" s="22"/>
      <c r="DH30" s="22"/>
      <c r="DI30" s="22"/>
      <c r="EK30" s="35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22"/>
      <c r="FA30" s="22"/>
      <c r="FB30" s="22"/>
      <c r="FC30" s="22"/>
      <c r="FD30" s="22"/>
      <c r="FE30" s="22"/>
      <c r="FF30" s="35" t="s">
        <v>142</v>
      </c>
      <c r="FG30" s="207"/>
    </row>
    <row r="31" spans="1:163" s="9" customFormat="1" ht="15.75">
      <c r="A31" s="31" t="s">
        <v>188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EK31" s="35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31"/>
      <c r="FA31" s="31"/>
      <c r="FB31" s="31"/>
      <c r="FC31" s="31"/>
      <c r="FD31" s="31"/>
      <c r="FE31" s="31"/>
      <c r="FF31" s="35" t="s">
        <v>143</v>
      </c>
      <c r="FG31" s="208"/>
    </row>
    <row r="32" s="9" customFormat="1" ht="15.75">
      <c r="A32" s="9" t="s">
        <v>7</v>
      </c>
    </row>
    <row r="33" s="86" customFormat="1" ht="18" customHeight="1">
      <c r="A33" s="86" t="s">
        <v>64</v>
      </c>
    </row>
    <row r="34" spans="1:163" s="3" customFormat="1" ht="27.75" customHeight="1">
      <c r="A34" s="115" t="s">
        <v>91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7"/>
      <c r="O34" s="115" t="s">
        <v>9</v>
      </c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7"/>
      <c r="BH34" s="115" t="s">
        <v>11</v>
      </c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7"/>
      <c r="CL34" s="124" t="s">
        <v>12</v>
      </c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25"/>
      <c r="DS34" s="124" t="s">
        <v>39</v>
      </c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25"/>
      <c r="FF34" s="209" t="s">
        <v>144</v>
      </c>
      <c r="FG34" s="209"/>
    </row>
    <row r="35" spans="1:163" s="3" customFormat="1" ht="12.75" customHeight="1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20"/>
      <c r="O35" s="118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20"/>
      <c r="BH35" s="118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20"/>
      <c r="CL35" s="115" t="s">
        <v>8</v>
      </c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7"/>
      <c r="DA35" s="104" t="s">
        <v>15</v>
      </c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6"/>
      <c r="DS35" s="132">
        <v>20</v>
      </c>
      <c r="DT35" s="133"/>
      <c r="DU35" s="133"/>
      <c r="DV35" s="133"/>
      <c r="DW35" s="131" t="s">
        <v>217</v>
      </c>
      <c r="DX35" s="131"/>
      <c r="DY35" s="131"/>
      <c r="DZ35" s="131"/>
      <c r="EA35" s="134" t="s">
        <v>23</v>
      </c>
      <c r="EB35" s="134"/>
      <c r="EC35" s="134"/>
      <c r="ED35" s="134"/>
      <c r="EE35" s="135"/>
      <c r="EF35" s="132">
        <v>20</v>
      </c>
      <c r="EG35" s="133"/>
      <c r="EH35" s="133"/>
      <c r="EI35" s="133"/>
      <c r="EJ35" s="131" t="s">
        <v>231</v>
      </c>
      <c r="EK35" s="131"/>
      <c r="EL35" s="131"/>
      <c r="EM35" s="131"/>
      <c r="EN35" s="134" t="s">
        <v>16</v>
      </c>
      <c r="EO35" s="134"/>
      <c r="EP35" s="134"/>
      <c r="EQ35" s="134"/>
      <c r="ER35" s="135"/>
      <c r="ES35" s="132">
        <v>20</v>
      </c>
      <c r="ET35" s="133"/>
      <c r="EU35" s="133"/>
      <c r="EV35" s="133"/>
      <c r="EW35" s="131" t="s">
        <v>239</v>
      </c>
      <c r="EX35" s="131"/>
      <c r="EY35" s="131"/>
      <c r="EZ35" s="131"/>
      <c r="FA35" s="134" t="s">
        <v>16</v>
      </c>
      <c r="FB35" s="134"/>
      <c r="FC35" s="134"/>
      <c r="FD35" s="134"/>
      <c r="FE35" s="135"/>
      <c r="FF35" s="209"/>
      <c r="FG35" s="209"/>
    </row>
    <row r="36" spans="1:163" s="3" customFormat="1" ht="26.25" customHeight="1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20"/>
      <c r="O36" s="110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2"/>
      <c r="BH36" s="110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2"/>
      <c r="CL36" s="118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20"/>
      <c r="DA36" s="107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9"/>
      <c r="DS36" s="118" t="s">
        <v>17</v>
      </c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20"/>
      <c r="EF36" s="118" t="s">
        <v>18</v>
      </c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20"/>
      <c r="ES36" s="118" t="s">
        <v>19</v>
      </c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20"/>
      <c r="FF36" s="209"/>
      <c r="FG36" s="209"/>
    </row>
    <row r="37" spans="1:163" s="3" customFormat="1" ht="80.25" customHeight="1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20"/>
      <c r="O37" s="75"/>
      <c r="P37" s="114" t="s">
        <v>163</v>
      </c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76"/>
      <c r="AD37" s="75"/>
      <c r="AE37" s="114" t="s">
        <v>164</v>
      </c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76"/>
      <c r="AS37" s="75"/>
      <c r="AT37" s="114" t="s">
        <v>165</v>
      </c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76"/>
      <c r="BH37" s="75"/>
      <c r="BI37" s="114" t="s">
        <v>207</v>
      </c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76"/>
      <c r="BW37" s="75"/>
      <c r="BX37" s="114" t="s">
        <v>208</v>
      </c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76"/>
      <c r="CL37" s="118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20"/>
      <c r="DA37" s="104" t="s">
        <v>13</v>
      </c>
      <c r="DB37" s="105"/>
      <c r="DC37" s="105"/>
      <c r="DD37" s="105"/>
      <c r="DE37" s="105"/>
      <c r="DF37" s="105"/>
      <c r="DG37" s="105"/>
      <c r="DH37" s="105"/>
      <c r="DI37" s="105"/>
      <c r="DJ37" s="105"/>
      <c r="DK37" s="106"/>
      <c r="DL37" s="104" t="s">
        <v>14</v>
      </c>
      <c r="DM37" s="105"/>
      <c r="DN37" s="105"/>
      <c r="DO37" s="105"/>
      <c r="DP37" s="105"/>
      <c r="DQ37" s="105"/>
      <c r="DR37" s="106"/>
      <c r="DS37" s="118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20"/>
      <c r="EF37" s="118"/>
      <c r="EG37" s="119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20"/>
      <c r="ES37" s="118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20"/>
      <c r="FF37" s="209" t="s">
        <v>145</v>
      </c>
      <c r="FG37" s="209" t="s">
        <v>146</v>
      </c>
    </row>
    <row r="38" spans="1:163" s="3" customFormat="1" ht="27.75" customHeight="1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2"/>
      <c r="O38" s="110" t="s">
        <v>8</v>
      </c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2"/>
      <c r="AD38" s="110" t="s">
        <v>8</v>
      </c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2"/>
      <c r="AS38" s="110" t="s">
        <v>8</v>
      </c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2"/>
      <c r="BH38" s="110" t="s">
        <v>8</v>
      </c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2"/>
      <c r="BW38" s="110" t="s">
        <v>8</v>
      </c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2"/>
      <c r="CL38" s="110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2"/>
      <c r="DA38" s="107"/>
      <c r="DB38" s="108"/>
      <c r="DC38" s="108"/>
      <c r="DD38" s="108"/>
      <c r="DE38" s="108"/>
      <c r="DF38" s="108"/>
      <c r="DG38" s="108"/>
      <c r="DH38" s="108"/>
      <c r="DI38" s="108"/>
      <c r="DJ38" s="108"/>
      <c r="DK38" s="109"/>
      <c r="DL38" s="107"/>
      <c r="DM38" s="108"/>
      <c r="DN38" s="108"/>
      <c r="DO38" s="108"/>
      <c r="DP38" s="108"/>
      <c r="DQ38" s="108"/>
      <c r="DR38" s="109"/>
      <c r="DS38" s="110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2"/>
      <c r="EF38" s="110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2"/>
      <c r="ES38" s="110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2"/>
      <c r="FF38" s="209"/>
      <c r="FG38" s="209"/>
    </row>
    <row r="39" spans="1:163" s="17" customFormat="1" ht="12.75">
      <c r="A39" s="100">
        <v>1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2"/>
      <c r="O39" s="100">
        <v>2</v>
      </c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>
        <v>3</v>
      </c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2"/>
      <c r="AS39" s="100">
        <v>4</v>
      </c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2"/>
      <c r="BH39" s="100">
        <v>5</v>
      </c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2"/>
      <c r="BW39" s="100">
        <v>6</v>
      </c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2"/>
      <c r="CL39" s="100">
        <v>7</v>
      </c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2"/>
      <c r="DA39" s="100">
        <v>8</v>
      </c>
      <c r="DB39" s="101"/>
      <c r="DC39" s="101"/>
      <c r="DD39" s="101"/>
      <c r="DE39" s="101"/>
      <c r="DF39" s="101"/>
      <c r="DG39" s="101"/>
      <c r="DH39" s="101"/>
      <c r="DI39" s="101"/>
      <c r="DJ39" s="101"/>
      <c r="DK39" s="102"/>
      <c r="DL39" s="100">
        <v>9</v>
      </c>
      <c r="DM39" s="101"/>
      <c r="DN39" s="101"/>
      <c r="DO39" s="101"/>
      <c r="DP39" s="101"/>
      <c r="DQ39" s="101"/>
      <c r="DR39" s="102"/>
      <c r="DS39" s="100">
        <v>10</v>
      </c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2"/>
      <c r="EF39" s="100">
        <v>11</v>
      </c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2"/>
      <c r="ES39" s="100">
        <v>12</v>
      </c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2"/>
      <c r="FF39" s="60">
        <v>13</v>
      </c>
      <c r="FG39" s="60">
        <v>14</v>
      </c>
    </row>
    <row r="40" spans="1:163" s="3" customFormat="1" ht="107.25" customHeight="1">
      <c r="A40" s="166" t="s">
        <v>195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8"/>
      <c r="O40" s="104" t="s">
        <v>43</v>
      </c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6"/>
      <c r="AD40" s="137" t="s">
        <v>89</v>
      </c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9"/>
      <c r="AS40" s="104" t="s">
        <v>192</v>
      </c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6"/>
      <c r="BH40" s="104" t="s">
        <v>89</v>
      </c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6"/>
      <c r="BW40" s="137" t="s">
        <v>54</v>
      </c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96" t="s">
        <v>44</v>
      </c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8"/>
      <c r="DA40" s="96" t="s">
        <v>49</v>
      </c>
      <c r="DB40" s="97"/>
      <c r="DC40" s="97"/>
      <c r="DD40" s="97"/>
      <c r="DE40" s="97"/>
      <c r="DF40" s="97"/>
      <c r="DG40" s="97"/>
      <c r="DH40" s="97"/>
      <c r="DI40" s="97"/>
      <c r="DJ40" s="97"/>
      <c r="DK40" s="98"/>
      <c r="DL40" s="148" t="s">
        <v>96</v>
      </c>
      <c r="DM40" s="149"/>
      <c r="DN40" s="149"/>
      <c r="DO40" s="149"/>
      <c r="DP40" s="149"/>
      <c r="DQ40" s="149"/>
      <c r="DR40" s="150"/>
      <c r="DS40" s="157">
        <v>100</v>
      </c>
      <c r="DT40" s="158"/>
      <c r="DU40" s="158"/>
      <c r="DV40" s="158"/>
      <c r="DW40" s="158"/>
      <c r="DX40" s="158"/>
      <c r="DY40" s="158"/>
      <c r="DZ40" s="158"/>
      <c r="EA40" s="158"/>
      <c r="EB40" s="158"/>
      <c r="EC40" s="158"/>
      <c r="ED40" s="158"/>
      <c r="EE40" s="159"/>
      <c r="EF40" s="157">
        <v>100</v>
      </c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9"/>
      <c r="ES40" s="157">
        <v>100</v>
      </c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  <c r="FD40" s="158"/>
      <c r="FE40" s="159"/>
      <c r="FF40" s="77">
        <v>10</v>
      </c>
      <c r="FG40" s="78" t="s">
        <v>178</v>
      </c>
    </row>
    <row r="41" spans="1:163" s="3" customFormat="1" ht="66" customHeight="1">
      <c r="A41" s="169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1"/>
      <c r="O41" s="145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7"/>
      <c r="AD41" s="151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3"/>
      <c r="AS41" s="145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7"/>
      <c r="BH41" s="145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7"/>
      <c r="BW41" s="151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3"/>
      <c r="CL41" s="96" t="s">
        <v>45</v>
      </c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8"/>
      <c r="DA41" s="96" t="s">
        <v>49</v>
      </c>
      <c r="DB41" s="97"/>
      <c r="DC41" s="97"/>
      <c r="DD41" s="97"/>
      <c r="DE41" s="97"/>
      <c r="DF41" s="97"/>
      <c r="DG41" s="97"/>
      <c r="DH41" s="97"/>
      <c r="DI41" s="97"/>
      <c r="DJ41" s="97"/>
      <c r="DK41" s="98"/>
      <c r="DL41" s="148" t="s">
        <v>96</v>
      </c>
      <c r="DM41" s="149"/>
      <c r="DN41" s="149"/>
      <c r="DO41" s="149"/>
      <c r="DP41" s="149"/>
      <c r="DQ41" s="149"/>
      <c r="DR41" s="150"/>
      <c r="DS41" s="157">
        <v>100</v>
      </c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9"/>
      <c r="EF41" s="157">
        <v>100</v>
      </c>
      <c r="EG41" s="158"/>
      <c r="EH41" s="158"/>
      <c r="EI41" s="158"/>
      <c r="EJ41" s="158"/>
      <c r="EK41" s="158"/>
      <c r="EL41" s="158"/>
      <c r="EM41" s="158"/>
      <c r="EN41" s="158"/>
      <c r="EO41" s="158"/>
      <c r="EP41" s="158"/>
      <c r="EQ41" s="158"/>
      <c r="ER41" s="159"/>
      <c r="ES41" s="157">
        <v>100</v>
      </c>
      <c r="ET41" s="158"/>
      <c r="EU41" s="158"/>
      <c r="EV41" s="158"/>
      <c r="EW41" s="158"/>
      <c r="EX41" s="158"/>
      <c r="EY41" s="158"/>
      <c r="EZ41" s="158"/>
      <c r="FA41" s="158"/>
      <c r="FB41" s="158"/>
      <c r="FC41" s="158"/>
      <c r="FD41" s="158"/>
      <c r="FE41" s="159"/>
      <c r="FF41" s="77">
        <v>10</v>
      </c>
      <c r="FG41" s="78" t="s">
        <v>178</v>
      </c>
    </row>
    <row r="42" spans="1:163" s="3" customFormat="1" ht="83.25" customHeight="1">
      <c r="A42" s="169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1"/>
      <c r="O42" s="145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7"/>
      <c r="AD42" s="151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3"/>
      <c r="AS42" s="145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7"/>
      <c r="BH42" s="145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7"/>
      <c r="BW42" s="151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3"/>
      <c r="CL42" s="96" t="s">
        <v>46</v>
      </c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8"/>
      <c r="DA42" s="96" t="s">
        <v>49</v>
      </c>
      <c r="DB42" s="97"/>
      <c r="DC42" s="97"/>
      <c r="DD42" s="97"/>
      <c r="DE42" s="97"/>
      <c r="DF42" s="97"/>
      <c r="DG42" s="97"/>
      <c r="DH42" s="97"/>
      <c r="DI42" s="97"/>
      <c r="DJ42" s="97"/>
      <c r="DK42" s="98"/>
      <c r="DL42" s="148" t="s">
        <v>96</v>
      </c>
      <c r="DM42" s="149"/>
      <c r="DN42" s="149"/>
      <c r="DO42" s="149"/>
      <c r="DP42" s="149"/>
      <c r="DQ42" s="149"/>
      <c r="DR42" s="150"/>
      <c r="DS42" s="157">
        <v>100</v>
      </c>
      <c r="DT42" s="158"/>
      <c r="DU42" s="158"/>
      <c r="DV42" s="158"/>
      <c r="DW42" s="158"/>
      <c r="DX42" s="158"/>
      <c r="DY42" s="158"/>
      <c r="DZ42" s="158"/>
      <c r="EA42" s="158"/>
      <c r="EB42" s="158"/>
      <c r="EC42" s="158"/>
      <c r="ED42" s="158"/>
      <c r="EE42" s="159"/>
      <c r="EF42" s="157">
        <v>100</v>
      </c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9"/>
      <c r="ES42" s="157">
        <v>100</v>
      </c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9"/>
      <c r="FF42" s="77">
        <v>10</v>
      </c>
      <c r="FG42" s="78" t="s">
        <v>178</v>
      </c>
    </row>
    <row r="43" spans="1:163" s="3" customFormat="1" ht="73.5" customHeight="1">
      <c r="A43" s="169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1"/>
      <c r="O43" s="145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7"/>
      <c r="AD43" s="151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3"/>
      <c r="AS43" s="145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7"/>
      <c r="BH43" s="145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7"/>
      <c r="BW43" s="151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3"/>
      <c r="CL43" s="96" t="s">
        <v>47</v>
      </c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8"/>
      <c r="DA43" s="96" t="s">
        <v>49</v>
      </c>
      <c r="DB43" s="97"/>
      <c r="DC43" s="97"/>
      <c r="DD43" s="97"/>
      <c r="DE43" s="97"/>
      <c r="DF43" s="97"/>
      <c r="DG43" s="97"/>
      <c r="DH43" s="97"/>
      <c r="DI43" s="97"/>
      <c r="DJ43" s="97"/>
      <c r="DK43" s="98"/>
      <c r="DL43" s="148" t="s">
        <v>96</v>
      </c>
      <c r="DM43" s="149"/>
      <c r="DN43" s="149"/>
      <c r="DO43" s="149"/>
      <c r="DP43" s="149"/>
      <c r="DQ43" s="149"/>
      <c r="DR43" s="150"/>
      <c r="DS43" s="157">
        <v>100</v>
      </c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9"/>
      <c r="EF43" s="157">
        <v>100</v>
      </c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9"/>
      <c r="ES43" s="157">
        <v>100</v>
      </c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9"/>
      <c r="FF43" s="77">
        <v>10</v>
      </c>
      <c r="FG43" s="78" t="s">
        <v>178</v>
      </c>
    </row>
    <row r="44" spans="1:163" s="3" customFormat="1" ht="175.5" customHeight="1">
      <c r="A44" s="172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4"/>
      <c r="O44" s="107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9"/>
      <c r="AD44" s="154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6"/>
      <c r="AS44" s="107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9"/>
      <c r="BH44" s="107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9"/>
      <c r="BW44" s="154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6"/>
      <c r="CL44" s="124" t="s">
        <v>48</v>
      </c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25"/>
      <c r="DA44" s="96" t="s">
        <v>49</v>
      </c>
      <c r="DB44" s="97"/>
      <c r="DC44" s="97"/>
      <c r="DD44" s="97"/>
      <c r="DE44" s="97"/>
      <c r="DF44" s="97"/>
      <c r="DG44" s="97"/>
      <c r="DH44" s="97"/>
      <c r="DI44" s="97"/>
      <c r="DJ44" s="97"/>
      <c r="DK44" s="98"/>
      <c r="DL44" s="148" t="s">
        <v>96</v>
      </c>
      <c r="DM44" s="149"/>
      <c r="DN44" s="149"/>
      <c r="DO44" s="149"/>
      <c r="DP44" s="149"/>
      <c r="DQ44" s="149"/>
      <c r="DR44" s="150"/>
      <c r="DS44" s="157">
        <v>100</v>
      </c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9"/>
      <c r="EF44" s="157">
        <v>100</v>
      </c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9"/>
      <c r="ES44" s="157">
        <v>100</v>
      </c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9"/>
      <c r="FF44" s="77">
        <v>10</v>
      </c>
      <c r="FG44" s="78" t="s">
        <v>178</v>
      </c>
    </row>
    <row r="45" spans="51:74" s="9" customFormat="1" ht="10.5" customHeight="1">
      <c r="AY45" s="13"/>
      <c r="AZ45" s="13"/>
      <c r="BA45" s="13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</row>
    <row r="46" s="86" customFormat="1" ht="18.75" customHeight="1">
      <c r="A46" s="86" t="s">
        <v>40</v>
      </c>
    </row>
    <row r="47" spans="1:163" s="3" customFormat="1" ht="27.75" customHeight="1">
      <c r="A47" s="115" t="s">
        <v>91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7"/>
      <c r="O47" s="115" t="s">
        <v>25</v>
      </c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7"/>
      <c r="AY47" s="115" t="s">
        <v>24</v>
      </c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7"/>
      <c r="BW47" s="124" t="s">
        <v>21</v>
      </c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25"/>
      <c r="CX47" s="124" t="s">
        <v>27</v>
      </c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25"/>
      <c r="EB47" s="124" t="s">
        <v>28</v>
      </c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25"/>
      <c r="FF47" s="209" t="s">
        <v>179</v>
      </c>
      <c r="FG47" s="209"/>
    </row>
    <row r="48" spans="1:163" s="3" customFormat="1" ht="24" customHeight="1">
      <c r="A48" s="118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20"/>
      <c r="O48" s="118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20"/>
      <c r="AY48" s="118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20"/>
      <c r="BW48" s="115" t="s">
        <v>22</v>
      </c>
      <c r="BX48" s="116"/>
      <c r="BY48" s="116"/>
      <c r="BZ48" s="116"/>
      <c r="CA48" s="116"/>
      <c r="CB48" s="116"/>
      <c r="CC48" s="116"/>
      <c r="CD48" s="116"/>
      <c r="CE48" s="116"/>
      <c r="CF48" s="116"/>
      <c r="CG48" s="117"/>
      <c r="CH48" s="104" t="s">
        <v>15</v>
      </c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6"/>
      <c r="CX48" s="137"/>
      <c r="CY48" s="138"/>
      <c r="CZ48" s="138"/>
      <c r="DA48" s="138"/>
      <c r="DB48" s="138"/>
      <c r="DC48" s="138"/>
      <c r="DD48" s="138"/>
      <c r="DE48" s="138"/>
      <c r="DF48" s="138"/>
      <c r="DG48" s="139"/>
      <c r="DH48" s="137"/>
      <c r="DI48" s="138"/>
      <c r="DJ48" s="138"/>
      <c r="DK48" s="138"/>
      <c r="DL48" s="138"/>
      <c r="DM48" s="138"/>
      <c r="DN48" s="138"/>
      <c r="DO48" s="138"/>
      <c r="DP48" s="138"/>
      <c r="DQ48" s="139"/>
      <c r="DR48" s="137"/>
      <c r="DS48" s="138"/>
      <c r="DT48" s="138"/>
      <c r="DU48" s="138"/>
      <c r="DV48" s="138"/>
      <c r="DW48" s="138"/>
      <c r="DX48" s="138"/>
      <c r="DY48" s="138"/>
      <c r="DZ48" s="138"/>
      <c r="EA48" s="139"/>
      <c r="EB48" s="137"/>
      <c r="EC48" s="138"/>
      <c r="ED48" s="138"/>
      <c r="EE48" s="138"/>
      <c r="EF48" s="138"/>
      <c r="EG48" s="138"/>
      <c r="EH48" s="138"/>
      <c r="EI48" s="138"/>
      <c r="EJ48" s="138"/>
      <c r="EK48" s="139"/>
      <c r="EL48" s="137"/>
      <c r="EM48" s="138"/>
      <c r="EN48" s="138"/>
      <c r="EO48" s="138"/>
      <c r="EP48" s="138"/>
      <c r="EQ48" s="138"/>
      <c r="ER48" s="138"/>
      <c r="ES48" s="138"/>
      <c r="ET48" s="138"/>
      <c r="EU48" s="139"/>
      <c r="EV48" s="137"/>
      <c r="EW48" s="138"/>
      <c r="EX48" s="138"/>
      <c r="EY48" s="138"/>
      <c r="EZ48" s="138"/>
      <c r="FA48" s="138"/>
      <c r="FB48" s="138"/>
      <c r="FC48" s="138"/>
      <c r="FD48" s="138"/>
      <c r="FE48" s="139"/>
      <c r="FF48" s="209"/>
      <c r="FG48" s="209"/>
    </row>
    <row r="49" spans="1:163" s="3" customFormat="1" ht="16.5" customHeight="1">
      <c r="A49" s="118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20"/>
      <c r="O49" s="118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20"/>
      <c r="AY49" s="118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20"/>
      <c r="BW49" s="118"/>
      <c r="BX49" s="119"/>
      <c r="BY49" s="119"/>
      <c r="BZ49" s="119"/>
      <c r="CA49" s="119"/>
      <c r="CB49" s="119"/>
      <c r="CC49" s="119"/>
      <c r="CD49" s="119"/>
      <c r="CE49" s="119"/>
      <c r="CF49" s="119"/>
      <c r="CG49" s="120"/>
      <c r="CH49" s="145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7"/>
      <c r="CX49" s="144" t="s">
        <v>221</v>
      </c>
      <c r="CY49" s="140"/>
      <c r="CZ49" s="140"/>
      <c r="DA49" s="140"/>
      <c r="DB49" s="140"/>
      <c r="DC49" s="140"/>
      <c r="DD49" s="140"/>
      <c r="DE49" s="140"/>
      <c r="DF49" s="140"/>
      <c r="DG49" s="141"/>
      <c r="DH49" s="142">
        <v>20</v>
      </c>
      <c r="DI49" s="143"/>
      <c r="DJ49" s="143"/>
      <c r="DK49" s="103" t="s">
        <v>231</v>
      </c>
      <c r="DL49" s="103"/>
      <c r="DM49" s="103"/>
      <c r="DN49" s="140" t="s">
        <v>23</v>
      </c>
      <c r="DO49" s="140"/>
      <c r="DP49" s="140"/>
      <c r="DQ49" s="141"/>
      <c r="DR49" s="142">
        <v>20</v>
      </c>
      <c r="DS49" s="143"/>
      <c r="DT49" s="143"/>
      <c r="DU49" s="103" t="s">
        <v>239</v>
      </c>
      <c r="DV49" s="103"/>
      <c r="DW49" s="103"/>
      <c r="DX49" s="140" t="s">
        <v>23</v>
      </c>
      <c r="DY49" s="140"/>
      <c r="DZ49" s="140"/>
      <c r="EA49" s="141"/>
      <c r="EB49" s="142">
        <v>20</v>
      </c>
      <c r="EC49" s="143"/>
      <c r="ED49" s="143"/>
      <c r="EE49" s="103" t="s">
        <v>217</v>
      </c>
      <c r="EF49" s="103"/>
      <c r="EG49" s="103"/>
      <c r="EH49" s="140" t="s">
        <v>23</v>
      </c>
      <c r="EI49" s="140"/>
      <c r="EJ49" s="140"/>
      <c r="EK49" s="141"/>
      <c r="EL49" s="142">
        <v>20</v>
      </c>
      <c r="EM49" s="143"/>
      <c r="EN49" s="143"/>
      <c r="EO49" s="103" t="s">
        <v>231</v>
      </c>
      <c r="EP49" s="103"/>
      <c r="EQ49" s="103"/>
      <c r="ER49" s="140" t="s">
        <v>23</v>
      </c>
      <c r="ES49" s="140"/>
      <c r="ET49" s="140"/>
      <c r="EU49" s="141"/>
      <c r="EV49" s="142">
        <v>20</v>
      </c>
      <c r="EW49" s="143"/>
      <c r="EX49" s="143"/>
      <c r="EY49" s="103" t="s">
        <v>239</v>
      </c>
      <c r="EZ49" s="103"/>
      <c r="FA49" s="103"/>
      <c r="FB49" s="140" t="s">
        <v>23</v>
      </c>
      <c r="FC49" s="140"/>
      <c r="FD49" s="140"/>
      <c r="FE49" s="141"/>
      <c r="FF49" s="209"/>
      <c r="FG49" s="209"/>
    </row>
    <row r="50" spans="1:163" s="3" customFormat="1" ht="14.25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20"/>
      <c r="O50" s="110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2"/>
      <c r="AY50" s="110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2"/>
      <c r="BW50" s="118"/>
      <c r="BX50" s="119"/>
      <c r="BY50" s="119"/>
      <c r="BZ50" s="119"/>
      <c r="CA50" s="119"/>
      <c r="CB50" s="119"/>
      <c r="CC50" s="119"/>
      <c r="CD50" s="119"/>
      <c r="CE50" s="119"/>
      <c r="CF50" s="119"/>
      <c r="CG50" s="120"/>
      <c r="CH50" s="107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9"/>
      <c r="CX50" s="118" t="s">
        <v>130</v>
      </c>
      <c r="CY50" s="119"/>
      <c r="CZ50" s="119"/>
      <c r="DA50" s="119"/>
      <c r="DB50" s="119"/>
      <c r="DC50" s="119"/>
      <c r="DD50" s="119"/>
      <c r="DE50" s="119"/>
      <c r="DF50" s="119"/>
      <c r="DG50" s="120"/>
      <c r="DH50" s="118" t="s">
        <v>18</v>
      </c>
      <c r="DI50" s="119"/>
      <c r="DJ50" s="119"/>
      <c r="DK50" s="119"/>
      <c r="DL50" s="119"/>
      <c r="DM50" s="119"/>
      <c r="DN50" s="119"/>
      <c r="DO50" s="119"/>
      <c r="DP50" s="119"/>
      <c r="DQ50" s="120"/>
      <c r="DR50" s="118" t="s">
        <v>19</v>
      </c>
      <c r="DS50" s="119"/>
      <c r="DT50" s="119"/>
      <c r="DU50" s="119"/>
      <c r="DV50" s="119"/>
      <c r="DW50" s="119"/>
      <c r="DX50" s="119"/>
      <c r="DY50" s="119"/>
      <c r="DZ50" s="119"/>
      <c r="EA50" s="120"/>
      <c r="EB50" s="118" t="s">
        <v>26</v>
      </c>
      <c r="EC50" s="119"/>
      <c r="ED50" s="119"/>
      <c r="EE50" s="119"/>
      <c r="EF50" s="119"/>
      <c r="EG50" s="119"/>
      <c r="EH50" s="119"/>
      <c r="EI50" s="119"/>
      <c r="EJ50" s="119"/>
      <c r="EK50" s="120"/>
      <c r="EL50" s="118" t="s">
        <v>18</v>
      </c>
      <c r="EM50" s="119"/>
      <c r="EN50" s="119"/>
      <c r="EO50" s="119"/>
      <c r="EP50" s="119"/>
      <c r="EQ50" s="119"/>
      <c r="ER50" s="119"/>
      <c r="ES50" s="119"/>
      <c r="ET50" s="119"/>
      <c r="EU50" s="120"/>
      <c r="EV50" s="118" t="s">
        <v>19</v>
      </c>
      <c r="EW50" s="119"/>
      <c r="EX50" s="119"/>
      <c r="EY50" s="119"/>
      <c r="EZ50" s="119"/>
      <c r="FA50" s="119"/>
      <c r="FB50" s="119"/>
      <c r="FC50" s="119"/>
      <c r="FD50" s="119"/>
      <c r="FE50" s="120"/>
      <c r="FF50" s="209" t="s">
        <v>145</v>
      </c>
      <c r="FG50" s="209" t="s">
        <v>146</v>
      </c>
    </row>
    <row r="51" spans="1:163" s="3" customFormat="1" ht="82.5" customHeight="1">
      <c r="A51" s="118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20"/>
      <c r="O51" s="124" t="s">
        <v>163</v>
      </c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25"/>
      <c r="AA51" s="124" t="s">
        <v>164</v>
      </c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25"/>
      <c r="AM51" s="124" t="s">
        <v>165</v>
      </c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25"/>
      <c r="AY51" s="124" t="s">
        <v>207</v>
      </c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25"/>
      <c r="BK51" s="124" t="s">
        <v>209</v>
      </c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25"/>
      <c r="BW51" s="118"/>
      <c r="BX51" s="119"/>
      <c r="BY51" s="119"/>
      <c r="BZ51" s="119"/>
      <c r="CA51" s="119"/>
      <c r="CB51" s="119"/>
      <c r="CC51" s="119"/>
      <c r="CD51" s="119"/>
      <c r="CE51" s="119"/>
      <c r="CF51" s="119"/>
      <c r="CG51" s="120"/>
      <c r="CH51" s="104" t="s">
        <v>13</v>
      </c>
      <c r="CI51" s="105"/>
      <c r="CJ51" s="105"/>
      <c r="CK51" s="105"/>
      <c r="CL51" s="105"/>
      <c r="CM51" s="105"/>
      <c r="CN51" s="105"/>
      <c r="CO51" s="105"/>
      <c r="CP51" s="105"/>
      <c r="CQ51" s="106"/>
      <c r="CR51" s="104" t="s">
        <v>14</v>
      </c>
      <c r="CS51" s="105"/>
      <c r="CT51" s="105"/>
      <c r="CU51" s="105"/>
      <c r="CV51" s="105"/>
      <c r="CW51" s="106"/>
      <c r="CX51" s="118"/>
      <c r="CY51" s="119"/>
      <c r="CZ51" s="119"/>
      <c r="DA51" s="119"/>
      <c r="DB51" s="119"/>
      <c r="DC51" s="119"/>
      <c r="DD51" s="119"/>
      <c r="DE51" s="119"/>
      <c r="DF51" s="119"/>
      <c r="DG51" s="120"/>
      <c r="DH51" s="118"/>
      <c r="DI51" s="119"/>
      <c r="DJ51" s="119"/>
      <c r="DK51" s="119"/>
      <c r="DL51" s="119"/>
      <c r="DM51" s="119"/>
      <c r="DN51" s="119"/>
      <c r="DO51" s="119"/>
      <c r="DP51" s="119"/>
      <c r="DQ51" s="120"/>
      <c r="DR51" s="118"/>
      <c r="DS51" s="119"/>
      <c r="DT51" s="119"/>
      <c r="DU51" s="119"/>
      <c r="DV51" s="119"/>
      <c r="DW51" s="119"/>
      <c r="DX51" s="119"/>
      <c r="DY51" s="119"/>
      <c r="DZ51" s="119"/>
      <c r="EA51" s="120"/>
      <c r="EB51" s="118"/>
      <c r="EC51" s="119"/>
      <c r="ED51" s="119"/>
      <c r="EE51" s="119"/>
      <c r="EF51" s="119"/>
      <c r="EG51" s="119"/>
      <c r="EH51" s="119"/>
      <c r="EI51" s="119"/>
      <c r="EJ51" s="119"/>
      <c r="EK51" s="120"/>
      <c r="EL51" s="118"/>
      <c r="EM51" s="119"/>
      <c r="EN51" s="119"/>
      <c r="EO51" s="119"/>
      <c r="EP51" s="119"/>
      <c r="EQ51" s="119"/>
      <c r="ER51" s="119"/>
      <c r="ES51" s="119"/>
      <c r="ET51" s="119"/>
      <c r="EU51" s="120"/>
      <c r="EV51" s="118"/>
      <c r="EW51" s="119"/>
      <c r="EX51" s="119"/>
      <c r="EY51" s="119"/>
      <c r="EZ51" s="119"/>
      <c r="FA51" s="119"/>
      <c r="FB51" s="119"/>
      <c r="FC51" s="119"/>
      <c r="FD51" s="119"/>
      <c r="FE51" s="120"/>
      <c r="FF51" s="209"/>
      <c r="FG51" s="209"/>
    </row>
    <row r="52" spans="1:163" s="3" customFormat="1" ht="41.25" customHeight="1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2"/>
      <c r="O52" s="110" t="s">
        <v>8</v>
      </c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2"/>
      <c r="AA52" s="110" t="s">
        <v>216</v>
      </c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2"/>
      <c r="AM52" s="110" t="s">
        <v>8</v>
      </c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2"/>
      <c r="AY52" s="110" t="s">
        <v>216</v>
      </c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2"/>
      <c r="BK52" s="110" t="s">
        <v>216</v>
      </c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2"/>
      <c r="BW52" s="110"/>
      <c r="BX52" s="111"/>
      <c r="BY52" s="111"/>
      <c r="BZ52" s="111"/>
      <c r="CA52" s="111"/>
      <c r="CB52" s="111"/>
      <c r="CC52" s="111"/>
      <c r="CD52" s="111"/>
      <c r="CE52" s="111"/>
      <c r="CF52" s="111"/>
      <c r="CG52" s="112"/>
      <c r="CH52" s="107"/>
      <c r="CI52" s="108"/>
      <c r="CJ52" s="108"/>
      <c r="CK52" s="108"/>
      <c r="CL52" s="108"/>
      <c r="CM52" s="108"/>
      <c r="CN52" s="108"/>
      <c r="CO52" s="108"/>
      <c r="CP52" s="108"/>
      <c r="CQ52" s="109"/>
      <c r="CR52" s="107"/>
      <c r="CS52" s="108"/>
      <c r="CT52" s="108"/>
      <c r="CU52" s="108"/>
      <c r="CV52" s="108"/>
      <c r="CW52" s="109"/>
      <c r="CX52" s="110"/>
      <c r="CY52" s="111"/>
      <c r="CZ52" s="111"/>
      <c r="DA52" s="111"/>
      <c r="DB52" s="111"/>
      <c r="DC52" s="111"/>
      <c r="DD52" s="111"/>
      <c r="DE52" s="111"/>
      <c r="DF52" s="111"/>
      <c r="DG52" s="112"/>
      <c r="DH52" s="110"/>
      <c r="DI52" s="111"/>
      <c r="DJ52" s="111"/>
      <c r="DK52" s="111"/>
      <c r="DL52" s="111"/>
      <c r="DM52" s="111"/>
      <c r="DN52" s="111"/>
      <c r="DO52" s="111"/>
      <c r="DP52" s="111"/>
      <c r="DQ52" s="112"/>
      <c r="DR52" s="110"/>
      <c r="DS52" s="111"/>
      <c r="DT52" s="111"/>
      <c r="DU52" s="111"/>
      <c r="DV52" s="111"/>
      <c r="DW52" s="111"/>
      <c r="DX52" s="111"/>
      <c r="DY52" s="111"/>
      <c r="DZ52" s="111"/>
      <c r="EA52" s="112"/>
      <c r="EB52" s="110"/>
      <c r="EC52" s="111"/>
      <c r="ED52" s="111"/>
      <c r="EE52" s="111"/>
      <c r="EF52" s="111"/>
      <c r="EG52" s="111"/>
      <c r="EH52" s="111"/>
      <c r="EI52" s="111"/>
      <c r="EJ52" s="111"/>
      <c r="EK52" s="112"/>
      <c r="EL52" s="110"/>
      <c r="EM52" s="111"/>
      <c r="EN52" s="111"/>
      <c r="EO52" s="111"/>
      <c r="EP52" s="111"/>
      <c r="EQ52" s="111"/>
      <c r="ER52" s="111"/>
      <c r="ES52" s="111"/>
      <c r="ET52" s="111"/>
      <c r="EU52" s="112"/>
      <c r="EV52" s="110"/>
      <c r="EW52" s="111"/>
      <c r="EX52" s="111"/>
      <c r="EY52" s="111"/>
      <c r="EZ52" s="111"/>
      <c r="FA52" s="111"/>
      <c r="FB52" s="111"/>
      <c r="FC52" s="111"/>
      <c r="FD52" s="111"/>
      <c r="FE52" s="112"/>
      <c r="FF52" s="209"/>
      <c r="FG52" s="209"/>
    </row>
    <row r="53" spans="1:163" s="17" customFormat="1" ht="12.75">
      <c r="A53" s="100">
        <v>1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2"/>
      <c r="O53" s="100">
        <v>2</v>
      </c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2"/>
      <c r="AA53" s="100">
        <v>3</v>
      </c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2"/>
      <c r="AM53" s="100">
        <v>4</v>
      </c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2"/>
      <c r="AY53" s="100">
        <v>5</v>
      </c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2"/>
      <c r="BK53" s="100">
        <v>6</v>
      </c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2"/>
      <c r="BW53" s="100">
        <v>7</v>
      </c>
      <c r="BX53" s="101"/>
      <c r="BY53" s="101"/>
      <c r="BZ53" s="101"/>
      <c r="CA53" s="101"/>
      <c r="CB53" s="101"/>
      <c r="CC53" s="101"/>
      <c r="CD53" s="101"/>
      <c r="CE53" s="101"/>
      <c r="CF53" s="101"/>
      <c r="CG53" s="102"/>
      <c r="CH53" s="100">
        <v>8</v>
      </c>
      <c r="CI53" s="101"/>
      <c r="CJ53" s="101"/>
      <c r="CK53" s="101"/>
      <c r="CL53" s="101"/>
      <c r="CM53" s="101"/>
      <c r="CN53" s="101"/>
      <c r="CO53" s="101"/>
      <c r="CP53" s="101"/>
      <c r="CQ53" s="102"/>
      <c r="CR53" s="100">
        <v>9</v>
      </c>
      <c r="CS53" s="101"/>
      <c r="CT53" s="101"/>
      <c r="CU53" s="101"/>
      <c r="CV53" s="101"/>
      <c r="CW53" s="102"/>
      <c r="CX53" s="100">
        <v>10</v>
      </c>
      <c r="CY53" s="101"/>
      <c r="CZ53" s="101"/>
      <c r="DA53" s="101"/>
      <c r="DB53" s="101"/>
      <c r="DC53" s="101"/>
      <c r="DD53" s="101"/>
      <c r="DE53" s="101"/>
      <c r="DF53" s="101"/>
      <c r="DG53" s="102"/>
      <c r="DH53" s="100">
        <v>11</v>
      </c>
      <c r="DI53" s="101"/>
      <c r="DJ53" s="101"/>
      <c r="DK53" s="101"/>
      <c r="DL53" s="101"/>
      <c r="DM53" s="101"/>
      <c r="DN53" s="101"/>
      <c r="DO53" s="101"/>
      <c r="DP53" s="101"/>
      <c r="DQ53" s="102"/>
      <c r="DR53" s="100">
        <v>12</v>
      </c>
      <c r="DS53" s="101"/>
      <c r="DT53" s="101"/>
      <c r="DU53" s="101"/>
      <c r="DV53" s="101"/>
      <c r="DW53" s="101"/>
      <c r="DX53" s="101"/>
      <c r="DY53" s="101"/>
      <c r="DZ53" s="101"/>
      <c r="EA53" s="102"/>
      <c r="EB53" s="100">
        <v>13</v>
      </c>
      <c r="EC53" s="101"/>
      <c r="ED53" s="101"/>
      <c r="EE53" s="101"/>
      <c r="EF53" s="101"/>
      <c r="EG53" s="101"/>
      <c r="EH53" s="101"/>
      <c r="EI53" s="101"/>
      <c r="EJ53" s="101"/>
      <c r="EK53" s="102"/>
      <c r="EL53" s="100">
        <v>14</v>
      </c>
      <c r="EM53" s="101"/>
      <c r="EN53" s="101"/>
      <c r="EO53" s="101"/>
      <c r="EP53" s="101"/>
      <c r="EQ53" s="101"/>
      <c r="ER53" s="101"/>
      <c r="ES53" s="101"/>
      <c r="ET53" s="101"/>
      <c r="EU53" s="102"/>
      <c r="EV53" s="100">
        <v>15</v>
      </c>
      <c r="EW53" s="101"/>
      <c r="EX53" s="101"/>
      <c r="EY53" s="101"/>
      <c r="EZ53" s="101"/>
      <c r="FA53" s="101"/>
      <c r="FB53" s="101"/>
      <c r="FC53" s="101"/>
      <c r="FD53" s="101"/>
      <c r="FE53" s="102"/>
      <c r="FF53" s="60">
        <v>16</v>
      </c>
      <c r="FG53" s="60">
        <v>17</v>
      </c>
    </row>
    <row r="54" spans="1:163" s="17" customFormat="1" ht="97.5" customHeight="1">
      <c r="A54" s="184" t="s">
        <v>193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91" t="s">
        <v>43</v>
      </c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89" t="s">
        <v>89</v>
      </c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 t="s">
        <v>89</v>
      </c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91" t="s">
        <v>89</v>
      </c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 t="s">
        <v>54</v>
      </c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6" t="s">
        <v>42</v>
      </c>
      <c r="BX54" s="97"/>
      <c r="BY54" s="97"/>
      <c r="BZ54" s="97"/>
      <c r="CA54" s="97"/>
      <c r="CB54" s="97"/>
      <c r="CC54" s="97"/>
      <c r="CD54" s="97"/>
      <c r="CE54" s="97"/>
      <c r="CF54" s="97"/>
      <c r="CG54" s="98"/>
      <c r="CH54" s="96" t="s">
        <v>88</v>
      </c>
      <c r="CI54" s="97"/>
      <c r="CJ54" s="97"/>
      <c r="CK54" s="97"/>
      <c r="CL54" s="97"/>
      <c r="CM54" s="97"/>
      <c r="CN54" s="97"/>
      <c r="CO54" s="97"/>
      <c r="CP54" s="97"/>
      <c r="CQ54" s="98"/>
      <c r="CR54" s="92" t="s">
        <v>92</v>
      </c>
      <c r="CS54" s="92"/>
      <c r="CT54" s="92"/>
      <c r="CU54" s="92"/>
      <c r="CV54" s="92"/>
      <c r="CW54" s="92"/>
      <c r="CX54" s="89">
        <v>5</v>
      </c>
      <c r="CY54" s="89"/>
      <c r="CZ54" s="89"/>
      <c r="DA54" s="89"/>
      <c r="DB54" s="89"/>
      <c r="DC54" s="89"/>
      <c r="DD54" s="89"/>
      <c r="DE54" s="89"/>
      <c r="DF54" s="89"/>
      <c r="DG54" s="89"/>
      <c r="DH54" s="89">
        <v>5</v>
      </c>
      <c r="DI54" s="89"/>
      <c r="DJ54" s="89"/>
      <c r="DK54" s="89"/>
      <c r="DL54" s="89"/>
      <c r="DM54" s="89"/>
      <c r="DN54" s="89"/>
      <c r="DO54" s="89"/>
      <c r="DP54" s="89"/>
      <c r="DQ54" s="89"/>
      <c r="DR54" s="89">
        <v>5</v>
      </c>
      <c r="DS54" s="89"/>
      <c r="DT54" s="89"/>
      <c r="DU54" s="89"/>
      <c r="DV54" s="89"/>
      <c r="DW54" s="89"/>
      <c r="DX54" s="89"/>
      <c r="DY54" s="89"/>
      <c r="DZ54" s="89"/>
      <c r="EA54" s="89"/>
      <c r="EB54" s="89">
        <v>0</v>
      </c>
      <c r="EC54" s="89"/>
      <c r="ED54" s="89"/>
      <c r="EE54" s="89"/>
      <c r="EF54" s="89"/>
      <c r="EG54" s="89"/>
      <c r="EH54" s="89"/>
      <c r="EI54" s="89"/>
      <c r="EJ54" s="89"/>
      <c r="EK54" s="89"/>
      <c r="EL54" s="89">
        <v>0</v>
      </c>
      <c r="EM54" s="89"/>
      <c r="EN54" s="89"/>
      <c r="EO54" s="89"/>
      <c r="EP54" s="89"/>
      <c r="EQ54" s="89"/>
      <c r="ER54" s="89"/>
      <c r="ES54" s="89"/>
      <c r="ET54" s="89"/>
      <c r="EU54" s="89"/>
      <c r="EV54" s="89">
        <v>0</v>
      </c>
      <c r="EW54" s="89"/>
      <c r="EX54" s="89"/>
      <c r="EY54" s="89"/>
      <c r="EZ54" s="89"/>
      <c r="FA54" s="89"/>
      <c r="FB54" s="89"/>
      <c r="FC54" s="89"/>
      <c r="FD54" s="89"/>
      <c r="FE54" s="89"/>
      <c r="FF54" s="79">
        <v>10</v>
      </c>
      <c r="FG54" s="79">
        <v>1</v>
      </c>
    </row>
    <row r="55" spans="1:163" s="17" customFormat="1" ht="97.5" customHeight="1">
      <c r="A55" s="184" t="s">
        <v>194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91" t="s">
        <v>43</v>
      </c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89" t="s">
        <v>89</v>
      </c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91" t="s">
        <v>191</v>
      </c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 t="s">
        <v>89</v>
      </c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 t="s">
        <v>54</v>
      </c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6" t="s">
        <v>42</v>
      </c>
      <c r="BX55" s="97"/>
      <c r="BY55" s="97"/>
      <c r="BZ55" s="97"/>
      <c r="CA55" s="97"/>
      <c r="CB55" s="97"/>
      <c r="CC55" s="97"/>
      <c r="CD55" s="97"/>
      <c r="CE55" s="97"/>
      <c r="CF55" s="97"/>
      <c r="CG55" s="98"/>
      <c r="CH55" s="96" t="s">
        <v>88</v>
      </c>
      <c r="CI55" s="97"/>
      <c r="CJ55" s="97"/>
      <c r="CK55" s="97"/>
      <c r="CL55" s="97"/>
      <c r="CM55" s="97"/>
      <c r="CN55" s="97"/>
      <c r="CO55" s="97"/>
      <c r="CP55" s="97"/>
      <c r="CQ55" s="98"/>
      <c r="CR55" s="92" t="s">
        <v>92</v>
      </c>
      <c r="CS55" s="92"/>
      <c r="CT55" s="92"/>
      <c r="CU55" s="92"/>
      <c r="CV55" s="92"/>
      <c r="CW55" s="92"/>
      <c r="CX55" s="89">
        <v>2</v>
      </c>
      <c r="CY55" s="89"/>
      <c r="CZ55" s="89"/>
      <c r="DA55" s="89"/>
      <c r="DB55" s="89"/>
      <c r="DC55" s="89"/>
      <c r="DD55" s="89"/>
      <c r="DE55" s="89"/>
      <c r="DF55" s="89"/>
      <c r="DG55" s="89"/>
      <c r="DH55" s="89">
        <v>2</v>
      </c>
      <c r="DI55" s="89"/>
      <c r="DJ55" s="89"/>
      <c r="DK55" s="89"/>
      <c r="DL55" s="89"/>
      <c r="DM55" s="89"/>
      <c r="DN55" s="89"/>
      <c r="DO55" s="89"/>
      <c r="DP55" s="89"/>
      <c r="DQ55" s="89"/>
      <c r="DR55" s="89">
        <v>2</v>
      </c>
      <c r="DS55" s="89"/>
      <c r="DT55" s="89"/>
      <c r="DU55" s="89"/>
      <c r="DV55" s="89"/>
      <c r="DW55" s="89"/>
      <c r="DX55" s="89"/>
      <c r="DY55" s="89"/>
      <c r="DZ55" s="89"/>
      <c r="EA55" s="89"/>
      <c r="EB55" s="89">
        <v>0</v>
      </c>
      <c r="EC55" s="89"/>
      <c r="ED55" s="89"/>
      <c r="EE55" s="89"/>
      <c r="EF55" s="89"/>
      <c r="EG55" s="89"/>
      <c r="EH55" s="89"/>
      <c r="EI55" s="89"/>
      <c r="EJ55" s="89"/>
      <c r="EK55" s="89"/>
      <c r="EL55" s="89">
        <v>0</v>
      </c>
      <c r="EM55" s="89"/>
      <c r="EN55" s="89"/>
      <c r="EO55" s="89"/>
      <c r="EP55" s="89"/>
      <c r="EQ55" s="89"/>
      <c r="ER55" s="89"/>
      <c r="ES55" s="89"/>
      <c r="ET55" s="89"/>
      <c r="EU55" s="89"/>
      <c r="EV55" s="89">
        <v>0</v>
      </c>
      <c r="EW55" s="89"/>
      <c r="EX55" s="89"/>
      <c r="EY55" s="89"/>
      <c r="EZ55" s="89"/>
      <c r="FA55" s="89"/>
      <c r="FB55" s="89"/>
      <c r="FC55" s="89"/>
      <c r="FD55" s="89"/>
      <c r="FE55" s="89"/>
      <c r="FF55" s="79">
        <v>25</v>
      </c>
      <c r="FG55" s="79">
        <v>1</v>
      </c>
    </row>
    <row r="56" s="9" customFormat="1" ht="12.75" customHeight="1"/>
    <row r="57" s="9" customFormat="1" ht="13.5" customHeight="1">
      <c r="A57" s="9" t="s">
        <v>84</v>
      </c>
    </row>
    <row r="58" s="9" customFormat="1" ht="12.75" customHeight="1"/>
    <row r="59" s="9" customFormat="1" ht="13.5" customHeight="1">
      <c r="A59" s="9" t="s">
        <v>30</v>
      </c>
    </row>
    <row r="60" s="9" customFormat="1" ht="13.5" customHeight="1">
      <c r="A60" s="9" t="s">
        <v>31</v>
      </c>
    </row>
    <row r="61" spans="1:163" s="9" customFormat="1" ht="67.5" customHeight="1">
      <c r="A61" s="183" t="s">
        <v>229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183"/>
      <c r="BQ61" s="183"/>
      <c r="BR61" s="183"/>
      <c r="BS61" s="183"/>
      <c r="BT61" s="183"/>
      <c r="BU61" s="183"/>
      <c r="BV61" s="183"/>
      <c r="BW61" s="183"/>
      <c r="BX61" s="183"/>
      <c r="BY61" s="183"/>
      <c r="BZ61" s="183"/>
      <c r="CA61" s="183"/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  <c r="CQ61" s="183"/>
      <c r="CR61" s="183"/>
      <c r="CS61" s="183"/>
      <c r="CT61" s="183"/>
      <c r="CU61" s="183"/>
      <c r="CV61" s="183"/>
      <c r="CW61" s="183"/>
      <c r="CX61" s="183"/>
      <c r="CY61" s="183"/>
      <c r="CZ61" s="183"/>
      <c r="DA61" s="183"/>
      <c r="DB61" s="183"/>
      <c r="DC61" s="183"/>
      <c r="DD61" s="183"/>
      <c r="DE61" s="183"/>
      <c r="DF61" s="183"/>
      <c r="DG61" s="183"/>
      <c r="DH61" s="183"/>
      <c r="DI61" s="183"/>
      <c r="DJ61" s="183"/>
      <c r="DK61" s="183"/>
      <c r="DL61" s="183"/>
      <c r="DM61" s="183"/>
      <c r="DN61" s="183"/>
      <c r="DO61" s="183"/>
      <c r="DP61" s="183"/>
      <c r="DQ61" s="183"/>
      <c r="DR61" s="183"/>
      <c r="DS61" s="183"/>
      <c r="DT61" s="183"/>
      <c r="DU61" s="183"/>
      <c r="DV61" s="183"/>
      <c r="DW61" s="183"/>
      <c r="DX61" s="183"/>
      <c r="DY61" s="183"/>
      <c r="DZ61" s="183"/>
      <c r="EA61" s="183"/>
      <c r="EB61" s="183"/>
      <c r="EC61" s="183"/>
      <c r="ED61" s="183"/>
      <c r="EE61" s="183"/>
      <c r="EF61" s="183"/>
      <c r="EG61" s="183"/>
      <c r="EH61" s="183"/>
      <c r="EI61" s="183"/>
      <c r="EJ61" s="183"/>
      <c r="EK61" s="183"/>
      <c r="EL61" s="183"/>
      <c r="EM61" s="183"/>
      <c r="EN61" s="183"/>
      <c r="EO61" s="183"/>
      <c r="EP61" s="183"/>
      <c r="EQ61" s="183"/>
      <c r="ER61" s="183"/>
      <c r="ES61" s="183"/>
      <c r="ET61" s="183"/>
      <c r="EU61" s="183"/>
      <c r="EV61" s="183"/>
      <c r="EW61" s="183"/>
      <c r="EX61" s="183"/>
      <c r="EY61" s="183"/>
      <c r="EZ61" s="183"/>
      <c r="FA61" s="183"/>
      <c r="FB61" s="183"/>
      <c r="FC61" s="183"/>
      <c r="FD61" s="183"/>
      <c r="FE61" s="183"/>
      <c r="FF61" s="183"/>
      <c r="FG61" s="183"/>
    </row>
    <row r="62" spans="1:161" s="9" customFormat="1" ht="13.5" customHeight="1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0"/>
      <c r="BZ62" s="180"/>
      <c r="CA62" s="180"/>
      <c r="CB62" s="180"/>
      <c r="CC62" s="180"/>
      <c r="CD62" s="180"/>
      <c r="CE62" s="180"/>
      <c r="CF62" s="180"/>
      <c r="CG62" s="180"/>
      <c r="CH62" s="180"/>
      <c r="CI62" s="180"/>
      <c r="CJ62" s="180"/>
      <c r="CK62" s="180"/>
      <c r="CL62" s="180"/>
      <c r="CM62" s="180"/>
      <c r="CN62" s="180"/>
      <c r="CO62" s="180"/>
      <c r="CP62" s="180"/>
      <c r="CQ62" s="180"/>
      <c r="CR62" s="180"/>
      <c r="CS62" s="180"/>
      <c r="CT62" s="180"/>
      <c r="CU62" s="180"/>
      <c r="CV62" s="180"/>
      <c r="CW62" s="180"/>
      <c r="CX62" s="180"/>
      <c r="CY62" s="180"/>
      <c r="CZ62" s="180"/>
      <c r="DA62" s="180"/>
      <c r="DB62" s="180"/>
      <c r="DC62" s="180"/>
      <c r="DD62" s="180"/>
      <c r="DE62" s="180"/>
      <c r="DF62" s="180"/>
      <c r="DG62" s="180"/>
      <c r="DH62" s="180"/>
      <c r="DI62" s="180"/>
      <c r="DJ62" s="180"/>
      <c r="DK62" s="180"/>
      <c r="DL62" s="180"/>
      <c r="DM62" s="180"/>
      <c r="DN62" s="180"/>
      <c r="DO62" s="180"/>
      <c r="DP62" s="180"/>
      <c r="DQ62" s="180"/>
      <c r="DR62" s="180"/>
      <c r="DS62" s="180"/>
      <c r="DT62" s="180"/>
      <c r="DU62" s="180"/>
      <c r="DV62" s="180"/>
      <c r="DW62" s="180"/>
      <c r="DX62" s="180"/>
      <c r="DY62" s="180"/>
      <c r="DZ62" s="180"/>
      <c r="EA62" s="180"/>
      <c r="EB62" s="180"/>
      <c r="EC62" s="180"/>
      <c r="ED62" s="180"/>
      <c r="EE62" s="180"/>
      <c r="EF62" s="180"/>
      <c r="EG62" s="180"/>
      <c r="EH62" s="180"/>
      <c r="EI62" s="180"/>
      <c r="EJ62" s="180"/>
      <c r="EK62" s="180"/>
      <c r="EL62" s="180"/>
      <c r="EM62" s="180"/>
      <c r="EN62" s="180"/>
      <c r="EO62" s="180"/>
      <c r="EP62" s="180"/>
      <c r="EQ62" s="180"/>
      <c r="ER62" s="180"/>
      <c r="ES62" s="180"/>
      <c r="ET62" s="180"/>
      <c r="EU62" s="180"/>
      <c r="EV62" s="180"/>
      <c r="EW62" s="180"/>
      <c r="EX62" s="180"/>
      <c r="EY62" s="180"/>
      <c r="EZ62" s="180"/>
      <c r="FA62" s="180"/>
      <c r="FB62" s="180"/>
      <c r="FC62" s="180"/>
      <c r="FD62" s="180"/>
      <c r="FE62" s="180"/>
    </row>
    <row r="63" s="86" customFormat="1" ht="16.5" customHeight="1">
      <c r="A63" s="86" t="s">
        <v>32</v>
      </c>
    </row>
    <row r="64" spans="1:163" s="2" customFormat="1" ht="15">
      <c r="A64" s="127" t="s">
        <v>33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63" t="s">
        <v>34</v>
      </c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4"/>
      <c r="CR64" s="164"/>
      <c r="CS64" s="164"/>
      <c r="CT64" s="164"/>
      <c r="CU64" s="164"/>
      <c r="CV64" s="164"/>
      <c r="CW64" s="164"/>
      <c r="CX64" s="164"/>
      <c r="CY64" s="164"/>
      <c r="CZ64" s="164"/>
      <c r="DA64" s="164"/>
      <c r="DB64" s="164"/>
      <c r="DC64" s="164"/>
      <c r="DD64" s="165"/>
      <c r="DE64" s="127" t="s">
        <v>35</v>
      </c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</row>
    <row r="65" spans="1:163" s="2" customFormat="1" ht="15" customHeight="1">
      <c r="A65" s="126">
        <v>1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77" t="s">
        <v>36</v>
      </c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178"/>
      <c r="CB65" s="178"/>
      <c r="CC65" s="178"/>
      <c r="CD65" s="178"/>
      <c r="CE65" s="178"/>
      <c r="CF65" s="178"/>
      <c r="CG65" s="178"/>
      <c r="CH65" s="178"/>
      <c r="CI65" s="178"/>
      <c r="CJ65" s="178"/>
      <c r="CK65" s="178"/>
      <c r="CL65" s="178"/>
      <c r="CM65" s="178"/>
      <c r="CN65" s="178"/>
      <c r="CO65" s="178"/>
      <c r="CP65" s="178"/>
      <c r="CQ65" s="178"/>
      <c r="CR65" s="178"/>
      <c r="CS65" s="178"/>
      <c r="CT65" s="178"/>
      <c r="CU65" s="178"/>
      <c r="CV65" s="178"/>
      <c r="CW65" s="178"/>
      <c r="CX65" s="178"/>
      <c r="CY65" s="178"/>
      <c r="CZ65" s="178"/>
      <c r="DA65" s="178"/>
      <c r="DB65" s="178"/>
      <c r="DC65" s="178"/>
      <c r="DD65" s="179"/>
      <c r="DE65" s="182">
        <v>3</v>
      </c>
      <c r="DF65" s="182"/>
      <c r="DG65" s="182"/>
      <c r="DH65" s="182"/>
      <c r="DI65" s="182"/>
      <c r="DJ65" s="182"/>
      <c r="DK65" s="182"/>
      <c r="DL65" s="182"/>
      <c r="DM65" s="182"/>
      <c r="DN65" s="182"/>
      <c r="DO65" s="182"/>
      <c r="DP65" s="182"/>
      <c r="DQ65" s="182"/>
      <c r="DR65" s="182"/>
      <c r="DS65" s="182"/>
      <c r="DT65" s="182"/>
      <c r="DU65" s="182"/>
      <c r="DV65" s="182"/>
      <c r="DW65" s="182"/>
      <c r="DX65" s="182"/>
      <c r="DY65" s="182"/>
      <c r="DZ65" s="182"/>
      <c r="EA65" s="182"/>
      <c r="EB65" s="182"/>
      <c r="EC65" s="182"/>
      <c r="ED65" s="182"/>
      <c r="EE65" s="182"/>
      <c r="EF65" s="182"/>
      <c r="EG65" s="182"/>
      <c r="EH65" s="182"/>
      <c r="EI65" s="182"/>
      <c r="EJ65" s="182"/>
      <c r="EK65" s="182"/>
      <c r="EL65" s="182"/>
      <c r="EM65" s="182"/>
      <c r="EN65" s="182"/>
      <c r="EO65" s="182"/>
      <c r="EP65" s="182"/>
      <c r="EQ65" s="182"/>
      <c r="ER65" s="182"/>
      <c r="ES65" s="182"/>
      <c r="ET65" s="182"/>
      <c r="EU65" s="182"/>
      <c r="EV65" s="182"/>
      <c r="EW65" s="182"/>
      <c r="EX65" s="182"/>
      <c r="EY65" s="182"/>
      <c r="EZ65" s="182"/>
      <c r="FA65" s="182"/>
      <c r="FB65" s="182"/>
      <c r="FC65" s="182"/>
      <c r="FD65" s="182"/>
      <c r="FE65" s="182"/>
      <c r="FF65" s="182"/>
      <c r="FG65" s="182"/>
    </row>
    <row r="66" spans="1:163" s="2" customFormat="1" ht="158.25" customHeight="1">
      <c r="A66" s="128" t="s">
        <v>62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30"/>
      <c r="BC66" s="121" t="s">
        <v>222</v>
      </c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3"/>
      <c r="DE66" s="181" t="s">
        <v>50</v>
      </c>
      <c r="DF66" s="181"/>
      <c r="DG66" s="181"/>
      <c r="DH66" s="181"/>
      <c r="DI66" s="181"/>
      <c r="DJ66" s="181"/>
      <c r="DK66" s="181"/>
      <c r="DL66" s="181"/>
      <c r="DM66" s="181"/>
      <c r="DN66" s="181"/>
      <c r="DO66" s="181"/>
      <c r="DP66" s="181"/>
      <c r="DQ66" s="181"/>
      <c r="DR66" s="181"/>
      <c r="DS66" s="181"/>
      <c r="DT66" s="181"/>
      <c r="DU66" s="181"/>
      <c r="DV66" s="181"/>
      <c r="DW66" s="181"/>
      <c r="DX66" s="181"/>
      <c r="DY66" s="181"/>
      <c r="DZ66" s="181"/>
      <c r="EA66" s="181"/>
      <c r="EB66" s="181"/>
      <c r="EC66" s="181"/>
      <c r="ED66" s="181"/>
      <c r="EE66" s="181"/>
      <c r="EF66" s="181"/>
      <c r="EG66" s="181"/>
      <c r="EH66" s="181"/>
      <c r="EI66" s="181"/>
      <c r="EJ66" s="181"/>
      <c r="EK66" s="181"/>
      <c r="EL66" s="181"/>
      <c r="EM66" s="181"/>
      <c r="EN66" s="181"/>
      <c r="EO66" s="181"/>
      <c r="EP66" s="181"/>
      <c r="EQ66" s="181"/>
      <c r="ER66" s="181"/>
      <c r="ES66" s="181"/>
      <c r="ET66" s="181"/>
      <c r="EU66" s="181"/>
      <c r="EV66" s="181"/>
      <c r="EW66" s="181"/>
      <c r="EX66" s="181"/>
      <c r="EY66" s="181"/>
      <c r="EZ66" s="181"/>
      <c r="FA66" s="181"/>
      <c r="FB66" s="181"/>
      <c r="FC66" s="181"/>
      <c r="FD66" s="181"/>
      <c r="FE66" s="181"/>
      <c r="FF66" s="181"/>
      <c r="FG66" s="181"/>
    </row>
    <row r="67" spans="1:163" s="2" customFormat="1" ht="108.75" customHeight="1">
      <c r="A67" s="113" t="s">
        <v>55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21" t="s">
        <v>223</v>
      </c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3"/>
      <c r="DE67" s="181" t="s">
        <v>50</v>
      </c>
      <c r="DF67" s="181"/>
      <c r="DG67" s="181"/>
      <c r="DH67" s="181"/>
      <c r="DI67" s="181"/>
      <c r="DJ67" s="181"/>
      <c r="DK67" s="181"/>
      <c r="DL67" s="181"/>
      <c r="DM67" s="181"/>
      <c r="DN67" s="181"/>
      <c r="DO67" s="181"/>
      <c r="DP67" s="181"/>
      <c r="DQ67" s="181"/>
      <c r="DR67" s="181"/>
      <c r="DS67" s="181"/>
      <c r="DT67" s="181"/>
      <c r="DU67" s="181"/>
      <c r="DV67" s="181"/>
      <c r="DW67" s="181"/>
      <c r="DX67" s="181"/>
      <c r="DY67" s="181"/>
      <c r="DZ67" s="181"/>
      <c r="EA67" s="181"/>
      <c r="EB67" s="181"/>
      <c r="EC67" s="181"/>
      <c r="ED67" s="181"/>
      <c r="EE67" s="181"/>
      <c r="EF67" s="181"/>
      <c r="EG67" s="181"/>
      <c r="EH67" s="181"/>
      <c r="EI67" s="181"/>
      <c r="EJ67" s="181"/>
      <c r="EK67" s="181"/>
      <c r="EL67" s="181"/>
      <c r="EM67" s="181"/>
      <c r="EN67" s="181"/>
      <c r="EO67" s="181"/>
      <c r="EP67" s="181"/>
      <c r="EQ67" s="181"/>
      <c r="ER67" s="181"/>
      <c r="ES67" s="181"/>
      <c r="ET67" s="181"/>
      <c r="EU67" s="181"/>
      <c r="EV67" s="181"/>
      <c r="EW67" s="181"/>
      <c r="EX67" s="181"/>
      <c r="EY67" s="181"/>
      <c r="EZ67" s="181"/>
      <c r="FA67" s="181"/>
      <c r="FB67" s="181"/>
      <c r="FC67" s="181"/>
      <c r="FD67" s="181"/>
      <c r="FE67" s="181"/>
      <c r="FF67" s="181"/>
      <c r="FG67" s="181"/>
    </row>
    <row r="69" spans="1:161" ht="17.2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4" t="s">
        <v>4</v>
      </c>
      <c r="CE69" s="136" t="s">
        <v>36</v>
      </c>
      <c r="CF69" s="136"/>
      <c r="CG69" s="136"/>
      <c r="CH69" s="136"/>
      <c r="CI69" s="136"/>
      <c r="CJ69" s="136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</row>
    <row r="70" spans="1:163" ht="15.75">
      <c r="A70" s="22" t="s">
        <v>93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35"/>
      <c r="EQ70" s="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F70" s="35" t="s">
        <v>141</v>
      </c>
      <c r="FG70" s="206" t="s">
        <v>116</v>
      </c>
    </row>
    <row r="71" spans="1:163" ht="15.75">
      <c r="A71" s="22" t="s">
        <v>94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35"/>
      <c r="EQ71" s="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F71" s="35" t="s">
        <v>142</v>
      </c>
      <c r="FG71" s="207"/>
    </row>
    <row r="72" spans="1:163" ht="15.75">
      <c r="A72" s="31" t="s">
        <v>188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35"/>
      <c r="EQ72" s="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F72" s="35" t="s">
        <v>143</v>
      </c>
      <c r="FG72" s="208"/>
    </row>
    <row r="73" spans="1:161" ht="15.75" customHeight="1">
      <c r="A73" s="9" t="s">
        <v>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</row>
    <row r="74" spans="1:161" ht="15" customHeight="1">
      <c r="A74" s="9" t="s">
        <v>64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</row>
    <row r="75" spans="1:163" ht="32.25" customHeight="1">
      <c r="A75" s="115" t="s">
        <v>91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7"/>
      <c r="O75" s="115" t="s">
        <v>9</v>
      </c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7"/>
      <c r="BH75" s="115" t="s">
        <v>11</v>
      </c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7"/>
      <c r="CL75" s="124" t="s">
        <v>12</v>
      </c>
      <c r="CM75" s="114"/>
      <c r="CN75" s="114"/>
      <c r="CO75" s="114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4"/>
      <c r="DR75" s="125"/>
      <c r="DS75" s="124" t="s">
        <v>39</v>
      </c>
      <c r="DT75" s="114"/>
      <c r="DU75" s="114"/>
      <c r="DV75" s="114"/>
      <c r="DW75" s="114"/>
      <c r="DX75" s="114"/>
      <c r="DY75" s="114"/>
      <c r="DZ75" s="114"/>
      <c r="EA75" s="114"/>
      <c r="EB75" s="114"/>
      <c r="EC75" s="114"/>
      <c r="ED75" s="114"/>
      <c r="EE75" s="114"/>
      <c r="EF75" s="114"/>
      <c r="EG75" s="114"/>
      <c r="EH75" s="114"/>
      <c r="EI75" s="114"/>
      <c r="EJ75" s="114"/>
      <c r="EK75" s="114"/>
      <c r="EL75" s="114"/>
      <c r="EM75" s="114"/>
      <c r="EN75" s="114"/>
      <c r="EO75" s="114"/>
      <c r="EP75" s="114"/>
      <c r="EQ75" s="114"/>
      <c r="ER75" s="114"/>
      <c r="ES75" s="114"/>
      <c r="ET75" s="114"/>
      <c r="EU75" s="114"/>
      <c r="EV75" s="114"/>
      <c r="EW75" s="114"/>
      <c r="EX75" s="114"/>
      <c r="EY75" s="114"/>
      <c r="EZ75" s="114"/>
      <c r="FA75" s="114"/>
      <c r="FB75" s="114"/>
      <c r="FC75" s="114"/>
      <c r="FD75" s="114"/>
      <c r="FE75" s="125"/>
      <c r="FF75" s="209" t="s">
        <v>144</v>
      </c>
      <c r="FG75" s="209"/>
    </row>
    <row r="76" spans="1:163" ht="12" customHeight="1">
      <c r="A76" s="118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20"/>
      <c r="O76" s="118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20"/>
      <c r="BH76" s="118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20"/>
      <c r="CL76" s="115" t="s">
        <v>8</v>
      </c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7"/>
      <c r="DA76" s="104" t="s">
        <v>15</v>
      </c>
      <c r="DB76" s="105"/>
      <c r="DC76" s="105"/>
      <c r="DD76" s="105"/>
      <c r="DE76" s="105"/>
      <c r="DF76" s="105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  <c r="DQ76" s="105"/>
      <c r="DR76" s="106"/>
      <c r="DS76" s="132">
        <v>20</v>
      </c>
      <c r="DT76" s="133"/>
      <c r="DU76" s="133"/>
      <c r="DV76" s="133"/>
      <c r="DW76" s="131" t="s">
        <v>217</v>
      </c>
      <c r="DX76" s="131"/>
      <c r="DY76" s="131"/>
      <c r="DZ76" s="131"/>
      <c r="EA76" s="134" t="s">
        <v>23</v>
      </c>
      <c r="EB76" s="134"/>
      <c r="EC76" s="134"/>
      <c r="ED76" s="134"/>
      <c r="EE76" s="135"/>
      <c r="EF76" s="132">
        <v>20</v>
      </c>
      <c r="EG76" s="133"/>
      <c r="EH76" s="133"/>
      <c r="EI76" s="133"/>
      <c r="EJ76" s="131" t="s">
        <v>231</v>
      </c>
      <c r="EK76" s="131"/>
      <c r="EL76" s="131"/>
      <c r="EM76" s="131"/>
      <c r="EN76" s="134" t="s">
        <v>16</v>
      </c>
      <c r="EO76" s="134"/>
      <c r="EP76" s="134"/>
      <c r="EQ76" s="134"/>
      <c r="ER76" s="135"/>
      <c r="ES76" s="132">
        <v>20</v>
      </c>
      <c r="ET76" s="133"/>
      <c r="EU76" s="133"/>
      <c r="EV76" s="133"/>
      <c r="EW76" s="131" t="s">
        <v>239</v>
      </c>
      <c r="EX76" s="131"/>
      <c r="EY76" s="131"/>
      <c r="EZ76" s="131"/>
      <c r="FA76" s="134" t="s">
        <v>16</v>
      </c>
      <c r="FB76" s="134"/>
      <c r="FC76" s="134"/>
      <c r="FD76" s="134"/>
      <c r="FE76" s="135"/>
      <c r="FF76" s="209"/>
      <c r="FG76" s="209"/>
    </row>
    <row r="77" spans="1:163" ht="26.25" customHeight="1">
      <c r="A77" s="118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20"/>
      <c r="O77" s="110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2"/>
      <c r="BH77" s="110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2"/>
      <c r="CL77" s="118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20"/>
      <c r="DA77" s="107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9"/>
      <c r="DS77" s="118" t="s">
        <v>17</v>
      </c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20"/>
      <c r="EF77" s="118" t="s">
        <v>18</v>
      </c>
      <c r="EG77" s="119"/>
      <c r="EH77" s="119"/>
      <c r="EI77" s="119"/>
      <c r="EJ77" s="119"/>
      <c r="EK77" s="119"/>
      <c r="EL77" s="119"/>
      <c r="EM77" s="119"/>
      <c r="EN77" s="119"/>
      <c r="EO77" s="119"/>
      <c r="EP77" s="119"/>
      <c r="EQ77" s="119"/>
      <c r="ER77" s="120"/>
      <c r="ES77" s="118" t="s">
        <v>19</v>
      </c>
      <c r="ET77" s="119"/>
      <c r="EU77" s="119"/>
      <c r="EV77" s="119"/>
      <c r="EW77" s="119"/>
      <c r="EX77" s="119"/>
      <c r="EY77" s="119"/>
      <c r="EZ77" s="119"/>
      <c r="FA77" s="119"/>
      <c r="FB77" s="119"/>
      <c r="FC77" s="119"/>
      <c r="FD77" s="119"/>
      <c r="FE77" s="120"/>
      <c r="FF77" s="209"/>
      <c r="FG77" s="209"/>
    </row>
    <row r="78" spans="1:163" ht="84" customHeight="1">
      <c r="A78" s="118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20"/>
      <c r="O78" s="75"/>
      <c r="P78" s="114" t="s">
        <v>163</v>
      </c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76"/>
      <c r="AD78" s="75"/>
      <c r="AE78" s="114" t="s">
        <v>164</v>
      </c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76"/>
      <c r="AS78" s="75"/>
      <c r="AT78" s="114" t="s">
        <v>165</v>
      </c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76"/>
      <c r="BH78" s="75"/>
      <c r="BI78" s="114" t="s">
        <v>207</v>
      </c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76"/>
      <c r="BW78" s="75"/>
      <c r="BX78" s="114" t="s">
        <v>208</v>
      </c>
      <c r="BY78" s="114"/>
      <c r="BZ78" s="114"/>
      <c r="CA78" s="114"/>
      <c r="CB78" s="114"/>
      <c r="CC78" s="114"/>
      <c r="CD78" s="114"/>
      <c r="CE78" s="114"/>
      <c r="CF78" s="114"/>
      <c r="CG78" s="114"/>
      <c r="CH78" s="114"/>
      <c r="CI78" s="114"/>
      <c r="CJ78" s="114"/>
      <c r="CK78" s="76"/>
      <c r="CL78" s="118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20"/>
      <c r="DA78" s="104" t="s">
        <v>13</v>
      </c>
      <c r="DB78" s="105"/>
      <c r="DC78" s="105"/>
      <c r="DD78" s="105"/>
      <c r="DE78" s="105"/>
      <c r="DF78" s="105"/>
      <c r="DG78" s="105"/>
      <c r="DH78" s="105"/>
      <c r="DI78" s="105"/>
      <c r="DJ78" s="105"/>
      <c r="DK78" s="106"/>
      <c r="DL78" s="104" t="s">
        <v>14</v>
      </c>
      <c r="DM78" s="105"/>
      <c r="DN78" s="105"/>
      <c r="DO78" s="105"/>
      <c r="DP78" s="105"/>
      <c r="DQ78" s="105"/>
      <c r="DR78" s="106"/>
      <c r="DS78" s="118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20"/>
      <c r="EF78" s="118"/>
      <c r="EG78" s="119"/>
      <c r="EH78" s="119"/>
      <c r="EI78" s="119"/>
      <c r="EJ78" s="119"/>
      <c r="EK78" s="119"/>
      <c r="EL78" s="119"/>
      <c r="EM78" s="119"/>
      <c r="EN78" s="119"/>
      <c r="EO78" s="119"/>
      <c r="EP78" s="119"/>
      <c r="EQ78" s="119"/>
      <c r="ER78" s="120"/>
      <c r="ES78" s="118"/>
      <c r="ET78" s="119"/>
      <c r="EU78" s="119"/>
      <c r="EV78" s="119"/>
      <c r="EW78" s="119"/>
      <c r="EX78" s="119"/>
      <c r="EY78" s="119"/>
      <c r="EZ78" s="119"/>
      <c r="FA78" s="119"/>
      <c r="FB78" s="119"/>
      <c r="FC78" s="119"/>
      <c r="FD78" s="119"/>
      <c r="FE78" s="120"/>
      <c r="FF78" s="209" t="s">
        <v>145</v>
      </c>
      <c r="FG78" s="209" t="s">
        <v>146</v>
      </c>
    </row>
    <row r="79" spans="1:163" ht="32.25" customHeight="1">
      <c r="A79" s="110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2"/>
      <c r="O79" s="110" t="s">
        <v>8</v>
      </c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2"/>
      <c r="AD79" s="110" t="s">
        <v>8</v>
      </c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2"/>
      <c r="AS79" s="110" t="s">
        <v>8</v>
      </c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2"/>
      <c r="BH79" s="110" t="s">
        <v>8</v>
      </c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2"/>
      <c r="BW79" s="110" t="s">
        <v>8</v>
      </c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2"/>
      <c r="CL79" s="110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1"/>
      <c r="CX79" s="111"/>
      <c r="CY79" s="111"/>
      <c r="CZ79" s="112"/>
      <c r="DA79" s="107"/>
      <c r="DB79" s="108"/>
      <c r="DC79" s="108"/>
      <c r="DD79" s="108"/>
      <c r="DE79" s="108"/>
      <c r="DF79" s="108"/>
      <c r="DG79" s="108"/>
      <c r="DH79" s="108"/>
      <c r="DI79" s="108"/>
      <c r="DJ79" s="108"/>
      <c r="DK79" s="109"/>
      <c r="DL79" s="107"/>
      <c r="DM79" s="108"/>
      <c r="DN79" s="108"/>
      <c r="DO79" s="108"/>
      <c r="DP79" s="108"/>
      <c r="DQ79" s="108"/>
      <c r="DR79" s="109"/>
      <c r="DS79" s="110"/>
      <c r="DT79" s="111"/>
      <c r="DU79" s="111"/>
      <c r="DV79" s="111"/>
      <c r="DW79" s="111"/>
      <c r="DX79" s="111"/>
      <c r="DY79" s="111"/>
      <c r="DZ79" s="111"/>
      <c r="EA79" s="111"/>
      <c r="EB79" s="111"/>
      <c r="EC79" s="111"/>
      <c r="ED79" s="111"/>
      <c r="EE79" s="112"/>
      <c r="EF79" s="110"/>
      <c r="EG79" s="111"/>
      <c r="EH79" s="111"/>
      <c r="EI79" s="111"/>
      <c r="EJ79" s="111"/>
      <c r="EK79" s="111"/>
      <c r="EL79" s="111"/>
      <c r="EM79" s="111"/>
      <c r="EN79" s="111"/>
      <c r="EO79" s="111"/>
      <c r="EP79" s="111"/>
      <c r="EQ79" s="111"/>
      <c r="ER79" s="112"/>
      <c r="ES79" s="110"/>
      <c r="ET79" s="111"/>
      <c r="EU79" s="111"/>
      <c r="EV79" s="111"/>
      <c r="EW79" s="111"/>
      <c r="EX79" s="111"/>
      <c r="EY79" s="111"/>
      <c r="EZ79" s="111"/>
      <c r="FA79" s="111"/>
      <c r="FB79" s="111"/>
      <c r="FC79" s="111"/>
      <c r="FD79" s="111"/>
      <c r="FE79" s="112"/>
      <c r="FF79" s="209"/>
      <c r="FG79" s="209"/>
    </row>
    <row r="80" spans="1:163" ht="15">
      <c r="A80" s="100">
        <v>1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2"/>
      <c r="O80" s="100">
        <v>2</v>
      </c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100">
        <v>3</v>
      </c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2"/>
      <c r="AS80" s="100">
        <v>4</v>
      </c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2"/>
      <c r="BH80" s="100">
        <v>5</v>
      </c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2"/>
      <c r="BW80" s="100">
        <v>6</v>
      </c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2"/>
      <c r="CL80" s="100">
        <v>7</v>
      </c>
      <c r="CM80" s="101"/>
      <c r="CN80" s="101"/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2"/>
      <c r="DA80" s="100">
        <v>8</v>
      </c>
      <c r="DB80" s="101"/>
      <c r="DC80" s="101"/>
      <c r="DD80" s="101"/>
      <c r="DE80" s="101"/>
      <c r="DF80" s="101"/>
      <c r="DG80" s="101"/>
      <c r="DH80" s="101"/>
      <c r="DI80" s="101"/>
      <c r="DJ80" s="101"/>
      <c r="DK80" s="102"/>
      <c r="DL80" s="100">
        <v>9</v>
      </c>
      <c r="DM80" s="101"/>
      <c r="DN80" s="101"/>
      <c r="DO80" s="101"/>
      <c r="DP80" s="101"/>
      <c r="DQ80" s="101"/>
      <c r="DR80" s="102"/>
      <c r="DS80" s="100">
        <v>10</v>
      </c>
      <c r="DT80" s="101"/>
      <c r="DU80" s="101"/>
      <c r="DV80" s="101"/>
      <c r="DW80" s="101"/>
      <c r="DX80" s="101"/>
      <c r="DY80" s="101"/>
      <c r="DZ80" s="101"/>
      <c r="EA80" s="101"/>
      <c r="EB80" s="101"/>
      <c r="EC80" s="101"/>
      <c r="ED80" s="101"/>
      <c r="EE80" s="102"/>
      <c r="EF80" s="100">
        <v>11</v>
      </c>
      <c r="EG80" s="101"/>
      <c r="EH80" s="101"/>
      <c r="EI80" s="101"/>
      <c r="EJ80" s="101"/>
      <c r="EK80" s="101"/>
      <c r="EL80" s="101"/>
      <c r="EM80" s="101"/>
      <c r="EN80" s="101"/>
      <c r="EO80" s="101"/>
      <c r="EP80" s="101"/>
      <c r="EQ80" s="101"/>
      <c r="ER80" s="102"/>
      <c r="ES80" s="100">
        <v>12</v>
      </c>
      <c r="ET80" s="101"/>
      <c r="EU80" s="101"/>
      <c r="EV80" s="101"/>
      <c r="EW80" s="101"/>
      <c r="EX80" s="101"/>
      <c r="EY80" s="101"/>
      <c r="EZ80" s="101"/>
      <c r="FA80" s="101"/>
      <c r="FB80" s="101"/>
      <c r="FC80" s="101"/>
      <c r="FD80" s="101"/>
      <c r="FE80" s="102"/>
      <c r="FF80" s="60">
        <v>13</v>
      </c>
      <c r="FG80" s="60">
        <v>14</v>
      </c>
    </row>
    <row r="81" spans="1:163" ht="126.75" customHeight="1">
      <c r="A81" s="166" t="s">
        <v>242</v>
      </c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8"/>
      <c r="O81" s="104" t="s">
        <v>51</v>
      </c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6"/>
      <c r="AD81" s="104" t="s">
        <v>89</v>
      </c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6"/>
      <c r="AS81" s="104" t="s">
        <v>243</v>
      </c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6"/>
      <c r="BH81" s="104" t="s">
        <v>89</v>
      </c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6"/>
      <c r="BW81" s="104" t="s">
        <v>54</v>
      </c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6"/>
      <c r="CL81" s="96" t="s">
        <v>52</v>
      </c>
      <c r="CM81" s="97"/>
      <c r="CN81" s="97"/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8"/>
      <c r="DA81" s="96" t="s">
        <v>49</v>
      </c>
      <c r="DB81" s="97"/>
      <c r="DC81" s="97"/>
      <c r="DD81" s="97"/>
      <c r="DE81" s="97"/>
      <c r="DF81" s="97"/>
      <c r="DG81" s="97"/>
      <c r="DH81" s="97"/>
      <c r="DI81" s="97"/>
      <c r="DJ81" s="97"/>
      <c r="DK81" s="98"/>
      <c r="DL81" s="148" t="s">
        <v>96</v>
      </c>
      <c r="DM81" s="149"/>
      <c r="DN81" s="149"/>
      <c r="DO81" s="149"/>
      <c r="DP81" s="149"/>
      <c r="DQ81" s="149"/>
      <c r="DR81" s="150"/>
      <c r="DS81" s="157">
        <v>100</v>
      </c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9"/>
      <c r="EF81" s="157">
        <v>100</v>
      </c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9"/>
      <c r="ES81" s="157">
        <v>100</v>
      </c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9"/>
      <c r="FF81" s="77">
        <v>10</v>
      </c>
      <c r="FG81" s="78" t="s">
        <v>178</v>
      </c>
    </row>
    <row r="82" spans="1:163" ht="71.25" customHeight="1">
      <c r="A82" s="169"/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1"/>
      <c r="O82" s="145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7"/>
      <c r="AD82" s="145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7"/>
      <c r="AS82" s="145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7"/>
      <c r="BH82" s="145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  <c r="BU82" s="146"/>
      <c r="BV82" s="147"/>
      <c r="BW82" s="145"/>
      <c r="BX82" s="146"/>
      <c r="BY82" s="146"/>
      <c r="BZ82" s="146"/>
      <c r="CA82" s="146"/>
      <c r="CB82" s="146"/>
      <c r="CC82" s="146"/>
      <c r="CD82" s="146"/>
      <c r="CE82" s="146"/>
      <c r="CF82" s="146"/>
      <c r="CG82" s="146"/>
      <c r="CH82" s="146"/>
      <c r="CI82" s="146"/>
      <c r="CJ82" s="146"/>
      <c r="CK82" s="147"/>
      <c r="CL82" s="96" t="s">
        <v>53</v>
      </c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8"/>
      <c r="DA82" s="96" t="s">
        <v>49</v>
      </c>
      <c r="DB82" s="97"/>
      <c r="DC82" s="97"/>
      <c r="DD82" s="97"/>
      <c r="DE82" s="97"/>
      <c r="DF82" s="97"/>
      <c r="DG82" s="97"/>
      <c r="DH82" s="97"/>
      <c r="DI82" s="97"/>
      <c r="DJ82" s="97"/>
      <c r="DK82" s="98"/>
      <c r="DL82" s="148" t="s">
        <v>96</v>
      </c>
      <c r="DM82" s="149"/>
      <c r="DN82" s="149"/>
      <c r="DO82" s="149"/>
      <c r="DP82" s="149"/>
      <c r="DQ82" s="149"/>
      <c r="DR82" s="150"/>
      <c r="DS82" s="157">
        <v>100</v>
      </c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9"/>
      <c r="EF82" s="157">
        <v>100</v>
      </c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9"/>
      <c r="ES82" s="157">
        <v>100</v>
      </c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9"/>
      <c r="FF82" s="77">
        <v>10</v>
      </c>
      <c r="FG82" s="78" t="s">
        <v>178</v>
      </c>
    </row>
    <row r="83" spans="1:163" ht="84.75" customHeight="1">
      <c r="A83" s="169"/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1"/>
      <c r="O83" s="145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7"/>
      <c r="AD83" s="145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7"/>
      <c r="AS83" s="145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7"/>
      <c r="BH83" s="145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7"/>
      <c r="BW83" s="145"/>
      <c r="BX83" s="146"/>
      <c r="BY83" s="146"/>
      <c r="BZ83" s="146"/>
      <c r="CA83" s="146"/>
      <c r="CB83" s="146"/>
      <c r="CC83" s="146"/>
      <c r="CD83" s="146"/>
      <c r="CE83" s="146"/>
      <c r="CF83" s="146"/>
      <c r="CG83" s="146"/>
      <c r="CH83" s="146"/>
      <c r="CI83" s="146"/>
      <c r="CJ83" s="146"/>
      <c r="CK83" s="147"/>
      <c r="CL83" s="96" t="s">
        <v>46</v>
      </c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8"/>
      <c r="DA83" s="96" t="s">
        <v>49</v>
      </c>
      <c r="DB83" s="97"/>
      <c r="DC83" s="97"/>
      <c r="DD83" s="97"/>
      <c r="DE83" s="97"/>
      <c r="DF83" s="97"/>
      <c r="DG83" s="97"/>
      <c r="DH83" s="97"/>
      <c r="DI83" s="97"/>
      <c r="DJ83" s="97"/>
      <c r="DK83" s="98"/>
      <c r="DL83" s="148" t="s">
        <v>96</v>
      </c>
      <c r="DM83" s="149"/>
      <c r="DN83" s="149"/>
      <c r="DO83" s="149"/>
      <c r="DP83" s="149"/>
      <c r="DQ83" s="149"/>
      <c r="DR83" s="150"/>
      <c r="DS83" s="157">
        <v>100</v>
      </c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9"/>
      <c r="EF83" s="157">
        <v>100</v>
      </c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9"/>
      <c r="ES83" s="157">
        <v>100</v>
      </c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9"/>
      <c r="FF83" s="77">
        <v>10</v>
      </c>
      <c r="FG83" s="78" t="s">
        <v>178</v>
      </c>
    </row>
    <row r="84" spans="1:163" ht="85.5" customHeight="1">
      <c r="A84" s="169"/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1"/>
      <c r="O84" s="145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7"/>
      <c r="AD84" s="145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7"/>
      <c r="AS84" s="145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7"/>
      <c r="BH84" s="145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7"/>
      <c r="BW84" s="145"/>
      <c r="BX84" s="146"/>
      <c r="BY84" s="146"/>
      <c r="BZ84" s="146"/>
      <c r="CA84" s="146"/>
      <c r="CB84" s="146"/>
      <c r="CC84" s="146"/>
      <c r="CD84" s="146"/>
      <c r="CE84" s="146"/>
      <c r="CF84" s="146"/>
      <c r="CG84" s="146"/>
      <c r="CH84" s="146"/>
      <c r="CI84" s="146"/>
      <c r="CJ84" s="146"/>
      <c r="CK84" s="147"/>
      <c r="CL84" s="96" t="s">
        <v>47</v>
      </c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8"/>
      <c r="DA84" s="96" t="s">
        <v>49</v>
      </c>
      <c r="DB84" s="97"/>
      <c r="DC84" s="97"/>
      <c r="DD84" s="97"/>
      <c r="DE84" s="97"/>
      <c r="DF84" s="97"/>
      <c r="DG84" s="97"/>
      <c r="DH84" s="97"/>
      <c r="DI84" s="97"/>
      <c r="DJ84" s="97"/>
      <c r="DK84" s="98"/>
      <c r="DL84" s="148" t="s">
        <v>96</v>
      </c>
      <c r="DM84" s="149"/>
      <c r="DN84" s="149"/>
      <c r="DO84" s="149"/>
      <c r="DP84" s="149"/>
      <c r="DQ84" s="149"/>
      <c r="DR84" s="150"/>
      <c r="DS84" s="157">
        <v>100</v>
      </c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9"/>
      <c r="EF84" s="157">
        <v>100</v>
      </c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9"/>
      <c r="ES84" s="157">
        <v>100</v>
      </c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9"/>
      <c r="FF84" s="77">
        <v>10</v>
      </c>
      <c r="FG84" s="78" t="s">
        <v>178</v>
      </c>
    </row>
    <row r="85" spans="1:163" ht="187.5" customHeight="1">
      <c r="A85" s="172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4"/>
      <c r="O85" s="107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9"/>
      <c r="AD85" s="107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9"/>
      <c r="AS85" s="107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9"/>
      <c r="BH85" s="107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9"/>
      <c r="BW85" s="107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9"/>
      <c r="CL85" s="124" t="s">
        <v>48</v>
      </c>
      <c r="CM85" s="114"/>
      <c r="CN85" s="114"/>
      <c r="CO85" s="114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25"/>
      <c r="DA85" s="96" t="s">
        <v>49</v>
      </c>
      <c r="DB85" s="97"/>
      <c r="DC85" s="97"/>
      <c r="DD85" s="97"/>
      <c r="DE85" s="97"/>
      <c r="DF85" s="97"/>
      <c r="DG85" s="97"/>
      <c r="DH85" s="97"/>
      <c r="DI85" s="97"/>
      <c r="DJ85" s="97"/>
      <c r="DK85" s="98"/>
      <c r="DL85" s="148" t="s">
        <v>96</v>
      </c>
      <c r="DM85" s="149"/>
      <c r="DN85" s="149"/>
      <c r="DO85" s="149"/>
      <c r="DP85" s="149"/>
      <c r="DQ85" s="149"/>
      <c r="DR85" s="150"/>
      <c r="DS85" s="157">
        <v>100</v>
      </c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9"/>
      <c r="EF85" s="157">
        <v>100</v>
      </c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9"/>
      <c r="ES85" s="157">
        <v>100</v>
      </c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9"/>
      <c r="FF85" s="77">
        <v>10</v>
      </c>
      <c r="FG85" s="78" t="s">
        <v>178</v>
      </c>
    </row>
    <row r="86" spans="1:161" ht="12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13"/>
      <c r="AZ86" s="13"/>
      <c r="BA86" s="13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</row>
    <row r="87" spans="1:161" ht="15.75">
      <c r="A87" s="9" t="s">
        <v>40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</row>
    <row r="88" spans="1:161" ht="12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</row>
    <row r="89" spans="1:163" ht="27.75" customHeight="1">
      <c r="A89" s="115" t="s">
        <v>91</v>
      </c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7"/>
      <c r="O89" s="115" t="s">
        <v>25</v>
      </c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7"/>
      <c r="AY89" s="115" t="s">
        <v>24</v>
      </c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7"/>
      <c r="BW89" s="124" t="s">
        <v>21</v>
      </c>
      <c r="BX89" s="114"/>
      <c r="BY89" s="114"/>
      <c r="BZ89" s="114"/>
      <c r="CA89" s="114"/>
      <c r="CB89" s="114"/>
      <c r="CC89" s="114"/>
      <c r="CD89" s="114"/>
      <c r="CE89" s="114"/>
      <c r="CF89" s="114"/>
      <c r="CG89" s="114"/>
      <c r="CH89" s="114"/>
      <c r="CI89" s="114"/>
      <c r="CJ89" s="114"/>
      <c r="CK89" s="114"/>
      <c r="CL89" s="114"/>
      <c r="CM89" s="114"/>
      <c r="CN89" s="114"/>
      <c r="CO89" s="114"/>
      <c r="CP89" s="114"/>
      <c r="CQ89" s="114"/>
      <c r="CR89" s="114"/>
      <c r="CS89" s="114"/>
      <c r="CT89" s="114"/>
      <c r="CU89" s="114"/>
      <c r="CV89" s="114"/>
      <c r="CW89" s="125"/>
      <c r="CX89" s="124" t="s">
        <v>27</v>
      </c>
      <c r="CY89" s="114"/>
      <c r="CZ89" s="114"/>
      <c r="DA89" s="114"/>
      <c r="DB89" s="114"/>
      <c r="DC89" s="114"/>
      <c r="DD89" s="114"/>
      <c r="DE89" s="114"/>
      <c r="DF89" s="114"/>
      <c r="DG89" s="114"/>
      <c r="DH89" s="114"/>
      <c r="DI89" s="114"/>
      <c r="DJ89" s="114"/>
      <c r="DK89" s="114"/>
      <c r="DL89" s="114"/>
      <c r="DM89" s="114"/>
      <c r="DN89" s="114"/>
      <c r="DO89" s="114"/>
      <c r="DP89" s="114"/>
      <c r="DQ89" s="114"/>
      <c r="DR89" s="114"/>
      <c r="DS89" s="114"/>
      <c r="DT89" s="114"/>
      <c r="DU89" s="114"/>
      <c r="DV89" s="114"/>
      <c r="DW89" s="114"/>
      <c r="DX89" s="114"/>
      <c r="DY89" s="114"/>
      <c r="DZ89" s="114"/>
      <c r="EA89" s="125"/>
      <c r="EB89" s="124" t="s">
        <v>28</v>
      </c>
      <c r="EC89" s="114"/>
      <c r="ED89" s="114"/>
      <c r="EE89" s="114"/>
      <c r="EF89" s="114"/>
      <c r="EG89" s="114"/>
      <c r="EH89" s="114"/>
      <c r="EI89" s="114"/>
      <c r="EJ89" s="114"/>
      <c r="EK89" s="114"/>
      <c r="EL89" s="114"/>
      <c r="EM89" s="114"/>
      <c r="EN89" s="114"/>
      <c r="EO89" s="114"/>
      <c r="EP89" s="114"/>
      <c r="EQ89" s="114"/>
      <c r="ER89" s="114"/>
      <c r="ES89" s="114"/>
      <c r="ET89" s="114"/>
      <c r="EU89" s="114"/>
      <c r="EV89" s="114"/>
      <c r="EW89" s="114"/>
      <c r="EX89" s="114"/>
      <c r="EY89" s="114"/>
      <c r="EZ89" s="114"/>
      <c r="FA89" s="114"/>
      <c r="FB89" s="114"/>
      <c r="FC89" s="114"/>
      <c r="FD89" s="114"/>
      <c r="FE89" s="125"/>
      <c r="FF89" s="209" t="s">
        <v>179</v>
      </c>
      <c r="FG89" s="209"/>
    </row>
    <row r="90" spans="1:163" ht="12" customHeight="1">
      <c r="A90" s="118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20"/>
      <c r="O90" s="118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20"/>
      <c r="AY90" s="118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20"/>
      <c r="BW90" s="115" t="s">
        <v>22</v>
      </c>
      <c r="BX90" s="116"/>
      <c r="BY90" s="116"/>
      <c r="BZ90" s="116"/>
      <c r="CA90" s="116"/>
      <c r="CB90" s="116"/>
      <c r="CC90" s="116"/>
      <c r="CD90" s="116"/>
      <c r="CE90" s="116"/>
      <c r="CF90" s="116"/>
      <c r="CG90" s="117"/>
      <c r="CH90" s="104" t="s">
        <v>15</v>
      </c>
      <c r="CI90" s="105"/>
      <c r="CJ90" s="105"/>
      <c r="CK90" s="105"/>
      <c r="CL90" s="105"/>
      <c r="CM90" s="105"/>
      <c r="CN90" s="105"/>
      <c r="CO90" s="105"/>
      <c r="CP90" s="105"/>
      <c r="CQ90" s="105"/>
      <c r="CR90" s="105"/>
      <c r="CS90" s="105"/>
      <c r="CT90" s="105"/>
      <c r="CU90" s="105"/>
      <c r="CV90" s="105"/>
      <c r="CW90" s="106"/>
      <c r="CX90" s="137"/>
      <c r="CY90" s="138"/>
      <c r="CZ90" s="138"/>
      <c r="DA90" s="138"/>
      <c r="DB90" s="138"/>
      <c r="DC90" s="138"/>
      <c r="DD90" s="138"/>
      <c r="DE90" s="138"/>
      <c r="DF90" s="138"/>
      <c r="DG90" s="139"/>
      <c r="DH90" s="137"/>
      <c r="DI90" s="138"/>
      <c r="DJ90" s="138"/>
      <c r="DK90" s="138"/>
      <c r="DL90" s="138"/>
      <c r="DM90" s="138"/>
      <c r="DN90" s="138"/>
      <c r="DO90" s="138"/>
      <c r="DP90" s="138"/>
      <c r="DQ90" s="139"/>
      <c r="DR90" s="137"/>
      <c r="DS90" s="138"/>
      <c r="DT90" s="138"/>
      <c r="DU90" s="138"/>
      <c r="DV90" s="138"/>
      <c r="DW90" s="138"/>
      <c r="DX90" s="138"/>
      <c r="DY90" s="138"/>
      <c r="DZ90" s="138"/>
      <c r="EA90" s="139"/>
      <c r="EB90" s="137"/>
      <c r="EC90" s="138"/>
      <c r="ED90" s="138"/>
      <c r="EE90" s="138"/>
      <c r="EF90" s="138"/>
      <c r="EG90" s="138"/>
      <c r="EH90" s="138"/>
      <c r="EI90" s="138"/>
      <c r="EJ90" s="138"/>
      <c r="EK90" s="139"/>
      <c r="EL90" s="137"/>
      <c r="EM90" s="138"/>
      <c r="EN90" s="138"/>
      <c r="EO90" s="138"/>
      <c r="EP90" s="138"/>
      <c r="EQ90" s="138"/>
      <c r="ER90" s="138"/>
      <c r="ES90" s="138"/>
      <c r="ET90" s="138"/>
      <c r="EU90" s="139"/>
      <c r="EV90" s="137"/>
      <c r="EW90" s="138"/>
      <c r="EX90" s="138"/>
      <c r="EY90" s="138"/>
      <c r="EZ90" s="138"/>
      <c r="FA90" s="138"/>
      <c r="FB90" s="138"/>
      <c r="FC90" s="138"/>
      <c r="FD90" s="138"/>
      <c r="FE90" s="139"/>
      <c r="FF90" s="209"/>
      <c r="FG90" s="209"/>
    </row>
    <row r="91" spans="1:163" ht="35.25" customHeight="1">
      <c r="A91" s="118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20"/>
      <c r="O91" s="118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20"/>
      <c r="AY91" s="118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20"/>
      <c r="BW91" s="118"/>
      <c r="BX91" s="119"/>
      <c r="BY91" s="119"/>
      <c r="BZ91" s="119"/>
      <c r="CA91" s="119"/>
      <c r="CB91" s="119"/>
      <c r="CC91" s="119"/>
      <c r="CD91" s="119"/>
      <c r="CE91" s="119"/>
      <c r="CF91" s="119"/>
      <c r="CG91" s="120"/>
      <c r="CH91" s="145"/>
      <c r="CI91" s="146"/>
      <c r="CJ91" s="146"/>
      <c r="CK91" s="146"/>
      <c r="CL91" s="146"/>
      <c r="CM91" s="146"/>
      <c r="CN91" s="146"/>
      <c r="CO91" s="146"/>
      <c r="CP91" s="146"/>
      <c r="CQ91" s="146"/>
      <c r="CR91" s="146"/>
      <c r="CS91" s="146"/>
      <c r="CT91" s="146"/>
      <c r="CU91" s="146"/>
      <c r="CV91" s="146"/>
      <c r="CW91" s="147"/>
      <c r="CX91" s="144" t="s">
        <v>221</v>
      </c>
      <c r="CY91" s="140"/>
      <c r="CZ91" s="140"/>
      <c r="DA91" s="140"/>
      <c r="DB91" s="140"/>
      <c r="DC91" s="140"/>
      <c r="DD91" s="140"/>
      <c r="DE91" s="140"/>
      <c r="DF91" s="140"/>
      <c r="DG91" s="141"/>
      <c r="DH91" s="142">
        <v>20</v>
      </c>
      <c r="DI91" s="143"/>
      <c r="DJ91" s="143"/>
      <c r="DK91" s="103" t="s">
        <v>231</v>
      </c>
      <c r="DL91" s="103"/>
      <c r="DM91" s="103"/>
      <c r="DN91" s="140" t="s">
        <v>23</v>
      </c>
      <c r="DO91" s="140"/>
      <c r="DP91" s="140"/>
      <c r="DQ91" s="141"/>
      <c r="DR91" s="142">
        <v>20</v>
      </c>
      <c r="DS91" s="143"/>
      <c r="DT91" s="143"/>
      <c r="DU91" s="103" t="s">
        <v>239</v>
      </c>
      <c r="DV91" s="103"/>
      <c r="DW91" s="103"/>
      <c r="DX91" s="140" t="s">
        <v>23</v>
      </c>
      <c r="DY91" s="140"/>
      <c r="DZ91" s="140"/>
      <c r="EA91" s="141"/>
      <c r="EB91" s="142">
        <v>20</v>
      </c>
      <c r="EC91" s="143"/>
      <c r="ED91" s="143"/>
      <c r="EE91" s="103" t="s">
        <v>217</v>
      </c>
      <c r="EF91" s="103"/>
      <c r="EG91" s="103"/>
      <c r="EH91" s="140" t="s">
        <v>23</v>
      </c>
      <c r="EI91" s="140"/>
      <c r="EJ91" s="140"/>
      <c r="EK91" s="141"/>
      <c r="EL91" s="142">
        <v>20</v>
      </c>
      <c r="EM91" s="143"/>
      <c r="EN91" s="143"/>
      <c r="EO91" s="103" t="s">
        <v>231</v>
      </c>
      <c r="EP91" s="103"/>
      <c r="EQ91" s="103"/>
      <c r="ER91" s="140" t="s">
        <v>23</v>
      </c>
      <c r="ES91" s="140"/>
      <c r="ET91" s="140"/>
      <c r="EU91" s="141"/>
      <c r="EV91" s="142">
        <v>20</v>
      </c>
      <c r="EW91" s="143"/>
      <c r="EX91" s="143"/>
      <c r="EY91" s="103" t="s">
        <v>239</v>
      </c>
      <c r="EZ91" s="103"/>
      <c r="FA91" s="103"/>
      <c r="FB91" s="140" t="s">
        <v>23</v>
      </c>
      <c r="FC91" s="140"/>
      <c r="FD91" s="140"/>
      <c r="FE91" s="141"/>
      <c r="FF91" s="209"/>
      <c r="FG91" s="209"/>
    </row>
    <row r="92" spans="1:163" ht="22.5" customHeight="1">
      <c r="A92" s="118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20"/>
      <c r="O92" s="110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2"/>
      <c r="AY92" s="110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2"/>
      <c r="BW92" s="118"/>
      <c r="BX92" s="119"/>
      <c r="BY92" s="119"/>
      <c r="BZ92" s="119"/>
      <c r="CA92" s="119"/>
      <c r="CB92" s="119"/>
      <c r="CC92" s="119"/>
      <c r="CD92" s="119"/>
      <c r="CE92" s="119"/>
      <c r="CF92" s="119"/>
      <c r="CG92" s="120"/>
      <c r="CH92" s="107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  <c r="CV92" s="108"/>
      <c r="CW92" s="109"/>
      <c r="CX92" s="118" t="s">
        <v>130</v>
      </c>
      <c r="CY92" s="119"/>
      <c r="CZ92" s="119"/>
      <c r="DA92" s="119"/>
      <c r="DB92" s="119"/>
      <c r="DC92" s="119"/>
      <c r="DD92" s="119"/>
      <c r="DE92" s="119"/>
      <c r="DF92" s="119"/>
      <c r="DG92" s="120"/>
      <c r="DH92" s="118" t="s">
        <v>18</v>
      </c>
      <c r="DI92" s="119"/>
      <c r="DJ92" s="119"/>
      <c r="DK92" s="119"/>
      <c r="DL92" s="119"/>
      <c r="DM92" s="119"/>
      <c r="DN92" s="119"/>
      <c r="DO92" s="119"/>
      <c r="DP92" s="119"/>
      <c r="DQ92" s="120"/>
      <c r="DR92" s="118" t="s">
        <v>19</v>
      </c>
      <c r="DS92" s="119"/>
      <c r="DT92" s="119"/>
      <c r="DU92" s="119"/>
      <c r="DV92" s="119"/>
      <c r="DW92" s="119"/>
      <c r="DX92" s="119"/>
      <c r="DY92" s="119"/>
      <c r="DZ92" s="119"/>
      <c r="EA92" s="120"/>
      <c r="EB92" s="118" t="s">
        <v>26</v>
      </c>
      <c r="EC92" s="119"/>
      <c r="ED92" s="119"/>
      <c r="EE92" s="119"/>
      <c r="EF92" s="119"/>
      <c r="EG92" s="119"/>
      <c r="EH92" s="119"/>
      <c r="EI92" s="119"/>
      <c r="EJ92" s="119"/>
      <c r="EK92" s="120"/>
      <c r="EL92" s="118" t="s">
        <v>18</v>
      </c>
      <c r="EM92" s="119"/>
      <c r="EN92" s="119"/>
      <c r="EO92" s="119"/>
      <c r="EP92" s="119"/>
      <c r="EQ92" s="119"/>
      <c r="ER92" s="119"/>
      <c r="ES92" s="119"/>
      <c r="ET92" s="119"/>
      <c r="EU92" s="120"/>
      <c r="EV92" s="118" t="s">
        <v>19</v>
      </c>
      <c r="EW92" s="119"/>
      <c r="EX92" s="119"/>
      <c r="EY92" s="119"/>
      <c r="EZ92" s="119"/>
      <c r="FA92" s="119"/>
      <c r="FB92" s="119"/>
      <c r="FC92" s="119"/>
      <c r="FD92" s="119"/>
      <c r="FE92" s="120"/>
      <c r="FF92" s="209" t="s">
        <v>145</v>
      </c>
      <c r="FG92" s="209" t="s">
        <v>146</v>
      </c>
    </row>
    <row r="93" spans="1:163" ht="78" customHeight="1">
      <c r="A93" s="118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20"/>
      <c r="O93" s="124" t="s">
        <v>163</v>
      </c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25"/>
      <c r="AA93" s="124" t="s">
        <v>164</v>
      </c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25"/>
      <c r="AM93" s="124" t="s">
        <v>165</v>
      </c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125"/>
      <c r="AY93" s="124" t="s">
        <v>207</v>
      </c>
      <c r="AZ93" s="114"/>
      <c r="BA93" s="114"/>
      <c r="BB93" s="114"/>
      <c r="BC93" s="114"/>
      <c r="BD93" s="114"/>
      <c r="BE93" s="114"/>
      <c r="BF93" s="114"/>
      <c r="BG93" s="114"/>
      <c r="BH93" s="114"/>
      <c r="BI93" s="114"/>
      <c r="BJ93" s="125"/>
      <c r="BK93" s="124" t="s">
        <v>209</v>
      </c>
      <c r="BL93" s="114"/>
      <c r="BM93" s="114"/>
      <c r="BN93" s="114"/>
      <c r="BO93" s="114"/>
      <c r="BP93" s="114"/>
      <c r="BQ93" s="114"/>
      <c r="BR93" s="114"/>
      <c r="BS93" s="114"/>
      <c r="BT93" s="114"/>
      <c r="BU93" s="114"/>
      <c r="BV93" s="125"/>
      <c r="BW93" s="118"/>
      <c r="BX93" s="119"/>
      <c r="BY93" s="119"/>
      <c r="BZ93" s="119"/>
      <c r="CA93" s="119"/>
      <c r="CB93" s="119"/>
      <c r="CC93" s="119"/>
      <c r="CD93" s="119"/>
      <c r="CE93" s="119"/>
      <c r="CF93" s="119"/>
      <c r="CG93" s="120"/>
      <c r="CH93" s="104" t="s">
        <v>13</v>
      </c>
      <c r="CI93" s="105"/>
      <c r="CJ93" s="105"/>
      <c r="CK93" s="105"/>
      <c r="CL93" s="105"/>
      <c r="CM93" s="105"/>
      <c r="CN93" s="105"/>
      <c r="CO93" s="105"/>
      <c r="CP93" s="105"/>
      <c r="CQ93" s="106"/>
      <c r="CR93" s="104" t="s">
        <v>14</v>
      </c>
      <c r="CS93" s="105"/>
      <c r="CT93" s="105"/>
      <c r="CU93" s="105"/>
      <c r="CV93" s="105"/>
      <c r="CW93" s="106"/>
      <c r="CX93" s="118"/>
      <c r="CY93" s="119"/>
      <c r="CZ93" s="119"/>
      <c r="DA93" s="119"/>
      <c r="DB93" s="119"/>
      <c r="DC93" s="119"/>
      <c r="DD93" s="119"/>
      <c r="DE93" s="119"/>
      <c r="DF93" s="119"/>
      <c r="DG93" s="120"/>
      <c r="DH93" s="118"/>
      <c r="DI93" s="119"/>
      <c r="DJ93" s="119"/>
      <c r="DK93" s="119"/>
      <c r="DL93" s="119"/>
      <c r="DM93" s="119"/>
      <c r="DN93" s="119"/>
      <c r="DO93" s="119"/>
      <c r="DP93" s="119"/>
      <c r="DQ93" s="120"/>
      <c r="DR93" s="118"/>
      <c r="DS93" s="119"/>
      <c r="DT93" s="119"/>
      <c r="DU93" s="119"/>
      <c r="DV93" s="119"/>
      <c r="DW93" s="119"/>
      <c r="DX93" s="119"/>
      <c r="DY93" s="119"/>
      <c r="DZ93" s="119"/>
      <c r="EA93" s="120"/>
      <c r="EB93" s="118"/>
      <c r="EC93" s="119"/>
      <c r="ED93" s="119"/>
      <c r="EE93" s="119"/>
      <c r="EF93" s="119"/>
      <c r="EG93" s="119"/>
      <c r="EH93" s="119"/>
      <c r="EI93" s="119"/>
      <c r="EJ93" s="119"/>
      <c r="EK93" s="120"/>
      <c r="EL93" s="118"/>
      <c r="EM93" s="119"/>
      <c r="EN93" s="119"/>
      <c r="EO93" s="119"/>
      <c r="EP93" s="119"/>
      <c r="EQ93" s="119"/>
      <c r="ER93" s="119"/>
      <c r="ES93" s="119"/>
      <c r="ET93" s="119"/>
      <c r="EU93" s="120"/>
      <c r="EV93" s="118"/>
      <c r="EW93" s="119"/>
      <c r="EX93" s="119"/>
      <c r="EY93" s="119"/>
      <c r="EZ93" s="119"/>
      <c r="FA93" s="119"/>
      <c r="FB93" s="119"/>
      <c r="FC93" s="119"/>
      <c r="FD93" s="119"/>
      <c r="FE93" s="120"/>
      <c r="FF93" s="209"/>
      <c r="FG93" s="209"/>
    </row>
    <row r="94" spans="1:163" ht="42.75" customHeight="1">
      <c r="A94" s="110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2"/>
      <c r="O94" s="110" t="s">
        <v>8</v>
      </c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2"/>
      <c r="AA94" s="110" t="s">
        <v>216</v>
      </c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2"/>
      <c r="AM94" s="110" t="s">
        <v>8</v>
      </c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2"/>
      <c r="AY94" s="110" t="s">
        <v>216</v>
      </c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2"/>
      <c r="BK94" s="110" t="s">
        <v>216</v>
      </c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2"/>
      <c r="BW94" s="110"/>
      <c r="BX94" s="111"/>
      <c r="BY94" s="111"/>
      <c r="BZ94" s="111"/>
      <c r="CA94" s="111"/>
      <c r="CB94" s="111"/>
      <c r="CC94" s="111"/>
      <c r="CD94" s="111"/>
      <c r="CE94" s="111"/>
      <c r="CF94" s="111"/>
      <c r="CG94" s="112"/>
      <c r="CH94" s="107"/>
      <c r="CI94" s="108"/>
      <c r="CJ94" s="108"/>
      <c r="CK94" s="108"/>
      <c r="CL94" s="108"/>
      <c r="CM94" s="108"/>
      <c r="CN94" s="108"/>
      <c r="CO94" s="108"/>
      <c r="CP94" s="108"/>
      <c r="CQ94" s="109"/>
      <c r="CR94" s="107"/>
      <c r="CS94" s="108"/>
      <c r="CT94" s="108"/>
      <c r="CU94" s="108"/>
      <c r="CV94" s="108"/>
      <c r="CW94" s="109"/>
      <c r="CX94" s="110"/>
      <c r="CY94" s="111"/>
      <c r="CZ94" s="111"/>
      <c r="DA94" s="111"/>
      <c r="DB94" s="111"/>
      <c r="DC94" s="111"/>
      <c r="DD94" s="111"/>
      <c r="DE94" s="111"/>
      <c r="DF94" s="111"/>
      <c r="DG94" s="112"/>
      <c r="DH94" s="110"/>
      <c r="DI94" s="111"/>
      <c r="DJ94" s="111"/>
      <c r="DK94" s="111"/>
      <c r="DL94" s="111"/>
      <c r="DM94" s="111"/>
      <c r="DN94" s="111"/>
      <c r="DO94" s="111"/>
      <c r="DP94" s="111"/>
      <c r="DQ94" s="112"/>
      <c r="DR94" s="110"/>
      <c r="DS94" s="111"/>
      <c r="DT94" s="111"/>
      <c r="DU94" s="111"/>
      <c r="DV94" s="111"/>
      <c r="DW94" s="111"/>
      <c r="DX94" s="111"/>
      <c r="DY94" s="111"/>
      <c r="DZ94" s="111"/>
      <c r="EA94" s="112"/>
      <c r="EB94" s="110"/>
      <c r="EC94" s="111"/>
      <c r="ED94" s="111"/>
      <c r="EE94" s="111"/>
      <c r="EF94" s="111"/>
      <c r="EG94" s="111"/>
      <c r="EH94" s="111"/>
      <c r="EI94" s="111"/>
      <c r="EJ94" s="111"/>
      <c r="EK94" s="112"/>
      <c r="EL94" s="110"/>
      <c r="EM94" s="111"/>
      <c r="EN94" s="111"/>
      <c r="EO94" s="111"/>
      <c r="EP94" s="111"/>
      <c r="EQ94" s="111"/>
      <c r="ER94" s="111"/>
      <c r="ES94" s="111"/>
      <c r="ET94" s="111"/>
      <c r="EU94" s="112"/>
      <c r="EV94" s="110"/>
      <c r="EW94" s="111"/>
      <c r="EX94" s="111"/>
      <c r="EY94" s="111"/>
      <c r="EZ94" s="111"/>
      <c r="FA94" s="111"/>
      <c r="FB94" s="111"/>
      <c r="FC94" s="111"/>
      <c r="FD94" s="111"/>
      <c r="FE94" s="112"/>
      <c r="FF94" s="209"/>
      <c r="FG94" s="209"/>
    </row>
    <row r="95" spans="1:163" ht="12" customHeight="1">
      <c r="A95" s="100">
        <v>1</v>
      </c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2"/>
      <c r="O95" s="100">
        <v>2</v>
      </c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2"/>
      <c r="AA95" s="100">
        <v>3</v>
      </c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2"/>
      <c r="AM95" s="100">
        <v>4</v>
      </c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2"/>
      <c r="AY95" s="100">
        <v>5</v>
      </c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2"/>
      <c r="BK95" s="100">
        <v>6</v>
      </c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2"/>
      <c r="BW95" s="100">
        <v>7</v>
      </c>
      <c r="BX95" s="101"/>
      <c r="BY95" s="101"/>
      <c r="BZ95" s="101"/>
      <c r="CA95" s="101"/>
      <c r="CB95" s="101"/>
      <c r="CC95" s="101"/>
      <c r="CD95" s="101"/>
      <c r="CE95" s="101"/>
      <c r="CF95" s="101"/>
      <c r="CG95" s="102"/>
      <c r="CH95" s="100">
        <v>8</v>
      </c>
      <c r="CI95" s="101"/>
      <c r="CJ95" s="101"/>
      <c r="CK95" s="101"/>
      <c r="CL95" s="101"/>
      <c r="CM95" s="101"/>
      <c r="CN95" s="101"/>
      <c r="CO95" s="101"/>
      <c r="CP95" s="101"/>
      <c r="CQ95" s="102"/>
      <c r="CR95" s="100">
        <v>9</v>
      </c>
      <c r="CS95" s="101"/>
      <c r="CT95" s="101"/>
      <c r="CU95" s="101"/>
      <c r="CV95" s="101"/>
      <c r="CW95" s="102"/>
      <c r="CX95" s="100">
        <v>10</v>
      </c>
      <c r="CY95" s="101"/>
      <c r="CZ95" s="101"/>
      <c r="DA95" s="101"/>
      <c r="DB95" s="101"/>
      <c r="DC95" s="101"/>
      <c r="DD95" s="101"/>
      <c r="DE95" s="101"/>
      <c r="DF95" s="101"/>
      <c r="DG95" s="102"/>
      <c r="DH95" s="100">
        <v>11</v>
      </c>
      <c r="DI95" s="101"/>
      <c r="DJ95" s="101"/>
      <c r="DK95" s="101"/>
      <c r="DL95" s="101"/>
      <c r="DM95" s="101"/>
      <c r="DN95" s="101"/>
      <c r="DO95" s="101"/>
      <c r="DP95" s="101"/>
      <c r="DQ95" s="102"/>
      <c r="DR95" s="100">
        <v>12</v>
      </c>
      <c r="DS95" s="101"/>
      <c r="DT95" s="101"/>
      <c r="DU95" s="101"/>
      <c r="DV95" s="101"/>
      <c r="DW95" s="101"/>
      <c r="DX95" s="101"/>
      <c r="DY95" s="101"/>
      <c r="DZ95" s="101"/>
      <c r="EA95" s="102"/>
      <c r="EB95" s="100">
        <v>13</v>
      </c>
      <c r="EC95" s="101"/>
      <c r="ED95" s="101"/>
      <c r="EE95" s="101"/>
      <c r="EF95" s="101"/>
      <c r="EG95" s="101"/>
      <c r="EH95" s="101"/>
      <c r="EI95" s="101"/>
      <c r="EJ95" s="101"/>
      <c r="EK95" s="102"/>
      <c r="EL95" s="100">
        <v>14</v>
      </c>
      <c r="EM95" s="101"/>
      <c r="EN95" s="101"/>
      <c r="EO95" s="101"/>
      <c r="EP95" s="101"/>
      <c r="EQ95" s="101"/>
      <c r="ER95" s="101"/>
      <c r="ES95" s="101"/>
      <c r="ET95" s="101"/>
      <c r="EU95" s="102"/>
      <c r="EV95" s="100">
        <v>15</v>
      </c>
      <c r="EW95" s="101"/>
      <c r="EX95" s="101"/>
      <c r="EY95" s="101"/>
      <c r="EZ95" s="101"/>
      <c r="FA95" s="101"/>
      <c r="FB95" s="101"/>
      <c r="FC95" s="101"/>
      <c r="FD95" s="101"/>
      <c r="FE95" s="102"/>
      <c r="FF95" s="60">
        <v>16</v>
      </c>
      <c r="FG95" s="60">
        <v>17</v>
      </c>
    </row>
    <row r="96" spans="1:163" ht="93" customHeight="1">
      <c r="A96" s="184" t="s">
        <v>196</v>
      </c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91" t="s">
        <v>51</v>
      </c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 t="s">
        <v>89</v>
      </c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89" t="s">
        <v>89</v>
      </c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91" t="s">
        <v>89</v>
      </c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 t="s">
        <v>54</v>
      </c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 t="s">
        <v>42</v>
      </c>
      <c r="BX96" s="91"/>
      <c r="BY96" s="91"/>
      <c r="BZ96" s="91"/>
      <c r="CA96" s="91"/>
      <c r="CB96" s="91"/>
      <c r="CC96" s="91"/>
      <c r="CD96" s="91"/>
      <c r="CE96" s="91"/>
      <c r="CF96" s="91"/>
      <c r="CG96" s="91"/>
      <c r="CH96" s="96" t="s">
        <v>88</v>
      </c>
      <c r="CI96" s="97"/>
      <c r="CJ96" s="97"/>
      <c r="CK96" s="97"/>
      <c r="CL96" s="97"/>
      <c r="CM96" s="97"/>
      <c r="CN96" s="97"/>
      <c r="CO96" s="97"/>
      <c r="CP96" s="97"/>
      <c r="CQ96" s="98"/>
      <c r="CR96" s="92" t="s">
        <v>92</v>
      </c>
      <c r="CS96" s="92"/>
      <c r="CT96" s="92"/>
      <c r="CU96" s="92"/>
      <c r="CV96" s="92"/>
      <c r="CW96" s="92"/>
      <c r="CX96" s="89">
        <v>8</v>
      </c>
      <c r="CY96" s="89"/>
      <c r="CZ96" s="89"/>
      <c r="DA96" s="89"/>
      <c r="DB96" s="89"/>
      <c r="DC96" s="89"/>
      <c r="DD96" s="89"/>
      <c r="DE96" s="89"/>
      <c r="DF96" s="89"/>
      <c r="DG96" s="89"/>
      <c r="DH96" s="89">
        <v>8</v>
      </c>
      <c r="DI96" s="89"/>
      <c r="DJ96" s="89"/>
      <c r="DK96" s="89"/>
      <c r="DL96" s="89"/>
      <c r="DM96" s="89"/>
      <c r="DN96" s="89"/>
      <c r="DO96" s="89"/>
      <c r="DP96" s="89"/>
      <c r="DQ96" s="89"/>
      <c r="DR96" s="89">
        <v>8</v>
      </c>
      <c r="DS96" s="89"/>
      <c r="DT96" s="89"/>
      <c r="DU96" s="89"/>
      <c r="DV96" s="89"/>
      <c r="DW96" s="89"/>
      <c r="DX96" s="89"/>
      <c r="DY96" s="89"/>
      <c r="DZ96" s="89"/>
      <c r="EA96" s="89"/>
      <c r="EB96" s="89">
        <v>0</v>
      </c>
      <c r="EC96" s="89"/>
      <c r="ED96" s="89"/>
      <c r="EE96" s="89"/>
      <c r="EF96" s="89"/>
      <c r="EG96" s="89"/>
      <c r="EH96" s="89"/>
      <c r="EI96" s="89"/>
      <c r="EJ96" s="89"/>
      <c r="EK96" s="89"/>
      <c r="EL96" s="89">
        <v>0</v>
      </c>
      <c r="EM96" s="89"/>
      <c r="EN96" s="89"/>
      <c r="EO96" s="89"/>
      <c r="EP96" s="89"/>
      <c r="EQ96" s="89"/>
      <c r="ER96" s="89"/>
      <c r="ES96" s="89"/>
      <c r="ET96" s="89"/>
      <c r="EU96" s="89"/>
      <c r="EV96" s="89">
        <v>0</v>
      </c>
      <c r="EW96" s="89"/>
      <c r="EX96" s="89"/>
      <c r="EY96" s="89"/>
      <c r="EZ96" s="89"/>
      <c r="FA96" s="89"/>
      <c r="FB96" s="89"/>
      <c r="FC96" s="89"/>
      <c r="FD96" s="89"/>
      <c r="FE96" s="89"/>
      <c r="FF96" s="79">
        <v>10</v>
      </c>
      <c r="FG96" s="79">
        <v>1</v>
      </c>
    </row>
    <row r="97" spans="1:163" ht="99" customHeight="1">
      <c r="A97" s="93" t="s">
        <v>240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5"/>
      <c r="O97" s="96" t="s">
        <v>51</v>
      </c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8"/>
      <c r="AA97" s="157" t="s">
        <v>89</v>
      </c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9"/>
      <c r="AM97" s="96" t="s">
        <v>241</v>
      </c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6"/>
      <c r="AY97" s="96" t="s">
        <v>54</v>
      </c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8"/>
      <c r="BK97" s="157" t="s">
        <v>89</v>
      </c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9"/>
      <c r="BW97" s="96" t="s">
        <v>42</v>
      </c>
      <c r="BX97" s="97"/>
      <c r="BY97" s="97"/>
      <c r="BZ97" s="97"/>
      <c r="CA97" s="97"/>
      <c r="CB97" s="97"/>
      <c r="CC97" s="97"/>
      <c r="CD97" s="97"/>
      <c r="CE97" s="97"/>
      <c r="CF97" s="97"/>
      <c r="CG97" s="98"/>
      <c r="CH97" s="96" t="s">
        <v>88</v>
      </c>
      <c r="CI97" s="175"/>
      <c r="CJ97" s="175"/>
      <c r="CK97" s="175"/>
      <c r="CL97" s="175"/>
      <c r="CM97" s="175"/>
      <c r="CN97" s="175"/>
      <c r="CO97" s="175"/>
      <c r="CP97" s="175"/>
      <c r="CQ97" s="176"/>
      <c r="CR97" s="148" t="s">
        <v>92</v>
      </c>
      <c r="CS97" s="149"/>
      <c r="CT97" s="149"/>
      <c r="CU97" s="149"/>
      <c r="CV97" s="149"/>
      <c r="CW97" s="150"/>
      <c r="CX97" s="157">
        <v>1</v>
      </c>
      <c r="CY97" s="158"/>
      <c r="CZ97" s="158"/>
      <c r="DA97" s="158"/>
      <c r="DB97" s="158"/>
      <c r="DC97" s="158"/>
      <c r="DD97" s="158"/>
      <c r="DE97" s="158"/>
      <c r="DF97" s="158"/>
      <c r="DG97" s="159"/>
      <c r="DH97" s="157">
        <v>1</v>
      </c>
      <c r="DI97" s="158"/>
      <c r="DJ97" s="158"/>
      <c r="DK97" s="158"/>
      <c r="DL97" s="158"/>
      <c r="DM97" s="158"/>
      <c r="DN97" s="158"/>
      <c r="DO97" s="158"/>
      <c r="DP97" s="158"/>
      <c r="DQ97" s="159"/>
      <c r="DR97" s="157">
        <v>1</v>
      </c>
      <c r="DS97" s="158"/>
      <c r="DT97" s="158"/>
      <c r="DU97" s="158"/>
      <c r="DV97" s="158"/>
      <c r="DW97" s="158"/>
      <c r="DX97" s="158"/>
      <c r="DY97" s="158"/>
      <c r="DZ97" s="158"/>
      <c r="EA97" s="159"/>
      <c r="EB97" s="157">
        <v>0</v>
      </c>
      <c r="EC97" s="158"/>
      <c r="ED97" s="158"/>
      <c r="EE97" s="158"/>
      <c r="EF97" s="158"/>
      <c r="EG97" s="158"/>
      <c r="EH97" s="158"/>
      <c r="EI97" s="158"/>
      <c r="EJ97" s="158"/>
      <c r="EK97" s="159"/>
      <c r="EL97" s="157">
        <v>0</v>
      </c>
      <c r="EM97" s="158"/>
      <c r="EN97" s="158"/>
      <c r="EO97" s="158"/>
      <c r="EP97" s="158"/>
      <c r="EQ97" s="158"/>
      <c r="ER97" s="158"/>
      <c r="ES97" s="158"/>
      <c r="ET97" s="158"/>
      <c r="EU97" s="159"/>
      <c r="EV97" s="157">
        <v>0</v>
      </c>
      <c r="EW97" s="158"/>
      <c r="EX97" s="158"/>
      <c r="EY97" s="158"/>
      <c r="EZ97" s="158"/>
      <c r="FA97" s="158"/>
      <c r="FB97" s="158"/>
      <c r="FC97" s="158"/>
      <c r="FD97" s="158"/>
      <c r="FE97" s="159"/>
      <c r="FF97" s="79">
        <v>25</v>
      </c>
      <c r="FG97" s="79">
        <v>0</v>
      </c>
    </row>
    <row r="98" spans="1:161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2"/>
      <c r="CS98" s="32"/>
      <c r="CT98" s="32"/>
      <c r="CU98" s="32"/>
      <c r="CV98" s="32"/>
      <c r="CW98" s="32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</row>
    <row r="99" spans="1:161" ht="15.75">
      <c r="A99" s="9" t="s">
        <v>84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</row>
    <row r="100" spans="1:161" ht="15.75">
      <c r="A100" s="9" t="s">
        <v>30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</row>
    <row r="101" spans="1:161" ht="15.75">
      <c r="A101" s="9" t="s">
        <v>31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</row>
    <row r="102" spans="1:163" ht="66.75" customHeight="1">
      <c r="A102" s="183" t="s">
        <v>229</v>
      </c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183"/>
      <c r="AT102" s="183"/>
      <c r="AU102" s="183"/>
      <c r="AV102" s="183"/>
      <c r="AW102" s="183"/>
      <c r="AX102" s="183"/>
      <c r="AY102" s="183"/>
      <c r="AZ102" s="183"/>
      <c r="BA102" s="183"/>
      <c r="BB102" s="183"/>
      <c r="BC102" s="183"/>
      <c r="BD102" s="183"/>
      <c r="BE102" s="183"/>
      <c r="BF102" s="183"/>
      <c r="BG102" s="183"/>
      <c r="BH102" s="183"/>
      <c r="BI102" s="183"/>
      <c r="BJ102" s="183"/>
      <c r="BK102" s="183"/>
      <c r="BL102" s="183"/>
      <c r="BM102" s="183"/>
      <c r="BN102" s="183"/>
      <c r="BO102" s="183"/>
      <c r="BP102" s="183"/>
      <c r="BQ102" s="183"/>
      <c r="BR102" s="183"/>
      <c r="BS102" s="183"/>
      <c r="BT102" s="183"/>
      <c r="BU102" s="183"/>
      <c r="BV102" s="183"/>
      <c r="BW102" s="183"/>
      <c r="BX102" s="183"/>
      <c r="BY102" s="183"/>
      <c r="BZ102" s="183"/>
      <c r="CA102" s="183"/>
      <c r="CB102" s="183"/>
      <c r="CC102" s="183"/>
      <c r="CD102" s="183"/>
      <c r="CE102" s="183"/>
      <c r="CF102" s="183"/>
      <c r="CG102" s="183"/>
      <c r="CH102" s="183"/>
      <c r="CI102" s="183"/>
      <c r="CJ102" s="183"/>
      <c r="CK102" s="183"/>
      <c r="CL102" s="183"/>
      <c r="CM102" s="183"/>
      <c r="CN102" s="183"/>
      <c r="CO102" s="183"/>
      <c r="CP102" s="183"/>
      <c r="CQ102" s="183"/>
      <c r="CR102" s="183"/>
      <c r="CS102" s="183"/>
      <c r="CT102" s="183"/>
      <c r="CU102" s="183"/>
      <c r="CV102" s="183"/>
      <c r="CW102" s="183"/>
      <c r="CX102" s="183"/>
      <c r="CY102" s="183"/>
      <c r="CZ102" s="183"/>
      <c r="DA102" s="183"/>
      <c r="DB102" s="183"/>
      <c r="DC102" s="183"/>
      <c r="DD102" s="183"/>
      <c r="DE102" s="183"/>
      <c r="DF102" s="183"/>
      <c r="DG102" s="183"/>
      <c r="DH102" s="183"/>
      <c r="DI102" s="183"/>
      <c r="DJ102" s="183"/>
      <c r="DK102" s="183"/>
      <c r="DL102" s="183"/>
      <c r="DM102" s="183"/>
      <c r="DN102" s="183"/>
      <c r="DO102" s="183"/>
      <c r="DP102" s="183"/>
      <c r="DQ102" s="183"/>
      <c r="DR102" s="183"/>
      <c r="DS102" s="183"/>
      <c r="DT102" s="183"/>
      <c r="DU102" s="183"/>
      <c r="DV102" s="183"/>
      <c r="DW102" s="183"/>
      <c r="DX102" s="183"/>
      <c r="DY102" s="183"/>
      <c r="DZ102" s="183"/>
      <c r="EA102" s="183"/>
      <c r="EB102" s="183"/>
      <c r="EC102" s="183"/>
      <c r="ED102" s="183"/>
      <c r="EE102" s="183"/>
      <c r="EF102" s="183"/>
      <c r="EG102" s="183"/>
      <c r="EH102" s="183"/>
      <c r="EI102" s="183"/>
      <c r="EJ102" s="183"/>
      <c r="EK102" s="183"/>
      <c r="EL102" s="183"/>
      <c r="EM102" s="183"/>
      <c r="EN102" s="183"/>
      <c r="EO102" s="183"/>
      <c r="EP102" s="183"/>
      <c r="EQ102" s="183"/>
      <c r="ER102" s="183"/>
      <c r="ES102" s="183"/>
      <c r="ET102" s="183"/>
      <c r="EU102" s="183"/>
      <c r="EV102" s="183"/>
      <c r="EW102" s="183"/>
      <c r="EX102" s="183"/>
      <c r="EY102" s="183"/>
      <c r="EZ102" s="183"/>
      <c r="FA102" s="183"/>
      <c r="FB102" s="183"/>
      <c r="FC102" s="183"/>
      <c r="FD102" s="183"/>
      <c r="FE102" s="183"/>
      <c r="FF102" s="183"/>
      <c r="FG102" s="183"/>
    </row>
    <row r="103" spans="1:161" s="87" customFormat="1" ht="18" customHeight="1">
      <c r="A103" s="86" t="s">
        <v>32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</row>
    <row r="104" spans="1:163" ht="15" customHeight="1">
      <c r="A104" s="127" t="s">
        <v>33</v>
      </c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63" t="s">
        <v>34</v>
      </c>
      <c r="BD104" s="164"/>
      <c r="BE104" s="164"/>
      <c r="BF104" s="164"/>
      <c r="BG104" s="164"/>
      <c r="BH104" s="164"/>
      <c r="BI104" s="164"/>
      <c r="BJ104" s="164"/>
      <c r="BK104" s="164"/>
      <c r="BL104" s="164"/>
      <c r="BM104" s="164"/>
      <c r="BN104" s="164"/>
      <c r="BO104" s="164"/>
      <c r="BP104" s="164"/>
      <c r="BQ104" s="164"/>
      <c r="BR104" s="164"/>
      <c r="BS104" s="164"/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  <c r="CD104" s="164"/>
      <c r="CE104" s="164"/>
      <c r="CF104" s="164"/>
      <c r="CG104" s="164"/>
      <c r="CH104" s="164"/>
      <c r="CI104" s="164"/>
      <c r="CJ104" s="164"/>
      <c r="CK104" s="164"/>
      <c r="CL104" s="164"/>
      <c r="CM104" s="164"/>
      <c r="CN104" s="164"/>
      <c r="CO104" s="164"/>
      <c r="CP104" s="164"/>
      <c r="CQ104" s="164"/>
      <c r="CR104" s="164"/>
      <c r="CS104" s="164"/>
      <c r="CT104" s="164"/>
      <c r="CU104" s="164"/>
      <c r="CV104" s="164"/>
      <c r="CW104" s="164"/>
      <c r="CX104" s="164"/>
      <c r="CY104" s="164"/>
      <c r="CZ104" s="164"/>
      <c r="DA104" s="164"/>
      <c r="DB104" s="164"/>
      <c r="DC104" s="164"/>
      <c r="DD104" s="165"/>
      <c r="DE104" s="127" t="s">
        <v>35</v>
      </c>
      <c r="DF104" s="127"/>
      <c r="DG104" s="127"/>
      <c r="DH104" s="127"/>
      <c r="DI104" s="127"/>
      <c r="DJ104" s="127"/>
      <c r="DK104" s="127"/>
      <c r="DL104" s="127"/>
      <c r="DM104" s="127"/>
      <c r="DN104" s="127"/>
      <c r="DO104" s="127"/>
      <c r="DP104" s="127"/>
      <c r="DQ104" s="127"/>
      <c r="DR104" s="127"/>
      <c r="DS104" s="127"/>
      <c r="DT104" s="127"/>
      <c r="DU104" s="127"/>
      <c r="DV104" s="127"/>
      <c r="DW104" s="127"/>
      <c r="DX104" s="127"/>
      <c r="DY104" s="127"/>
      <c r="DZ104" s="127"/>
      <c r="EA104" s="127"/>
      <c r="EB104" s="127"/>
      <c r="EC104" s="127"/>
      <c r="ED104" s="127"/>
      <c r="EE104" s="127"/>
      <c r="EF104" s="127"/>
      <c r="EG104" s="127"/>
      <c r="EH104" s="127"/>
      <c r="EI104" s="127"/>
      <c r="EJ104" s="127"/>
      <c r="EK104" s="127"/>
      <c r="EL104" s="127"/>
      <c r="EM104" s="127"/>
      <c r="EN104" s="127"/>
      <c r="EO104" s="127"/>
      <c r="EP104" s="127"/>
      <c r="EQ104" s="127"/>
      <c r="ER104" s="127"/>
      <c r="ES104" s="127"/>
      <c r="ET104" s="127"/>
      <c r="EU104" s="127"/>
      <c r="EV104" s="127"/>
      <c r="EW104" s="127"/>
      <c r="EX104" s="127"/>
      <c r="EY104" s="127"/>
      <c r="EZ104" s="127"/>
      <c r="FA104" s="127"/>
      <c r="FB104" s="127"/>
      <c r="FC104" s="127"/>
      <c r="FD104" s="127"/>
      <c r="FE104" s="127"/>
      <c r="FF104" s="127"/>
      <c r="FG104" s="127"/>
    </row>
    <row r="105" spans="1:163" ht="16.5" customHeight="1">
      <c r="A105" s="126">
        <v>1</v>
      </c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77" t="s">
        <v>36</v>
      </c>
      <c r="BD105" s="178"/>
      <c r="BE105" s="178"/>
      <c r="BF105" s="178"/>
      <c r="BG105" s="178"/>
      <c r="BH105" s="178"/>
      <c r="BI105" s="178"/>
      <c r="BJ105" s="178"/>
      <c r="BK105" s="178"/>
      <c r="BL105" s="178"/>
      <c r="BM105" s="178"/>
      <c r="BN105" s="178"/>
      <c r="BO105" s="178"/>
      <c r="BP105" s="178"/>
      <c r="BQ105" s="178"/>
      <c r="BR105" s="178"/>
      <c r="BS105" s="178"/>
      <c r="BT105" s="178"/>
      <c r="BU105" s="178"/>
      <c r="BV105" s="178"/>
      <c r="BW105" s="178"/>
      <c r="BX105" s="178"/>
      <c r="BY105" s="178"/>
      <c r="BZ105" s="178"/>
      <c r="CA105" s="178"/>
      <c r="CB105" s="178"/>
      <c r="CC105" s="178"/>
      <c r="CD105" s="178"/>
      <c r="CE105" s="178"/>
      <c r="CF105" s="178"/>
      <c r="CG105" s="178"/>
      <c r="CH105" s="178"/>
      <c r="CI105" s="178"/>
      <c r="CJ105" s="178"/>
      <c r="CK105" s="178"/>
      <c r="CL105" s="178"/>
      <c r="CM105" s="178"/>
      <c r="CN105" s="178"/>
      <c r="CO105" s="178"/>
      <c r="CP105" s="178"/>
      <c r="CQ105" s="178"/>
      <c r="CR105" s="178"/>
      <c r="CS105" s="178"/>
      <c r="CT105" s="178"/>
      <c r="CU105" s="178"/>
      <c r="CV105" s="178"/>
      <c r="CW105" s="178"/>
      <c r="CX105" s="178"/>
      <c r="CY105" s="178"/>
      <c r="CZ105" s="178"/>
      <c r="DA105" s="178"/>
      <c r="DB105" s="178"/>
      <c r="DC105" s="178"/>
      <c r="DD105" s="179"/>
      <c r="DE105" s="182">
        <v>3</v>
      </c>
      <c r="DF105" s="182"/>
      <c r="DG105" s="182"/>
      <c r="DH105" s="182"/>
      <c r="DI105" s="182"/>
      <c r="DJ105" s="182"/>
      <c r="DK105" s="182"/>
      <c r="DL105" s="182"/>
      <c r="DM105" s="182"/>
      <c r="DN105" s="182"/>
      <c r="DO105" s="182"/>
      <c r="DP105" s="182"/>
      <c r="DQ105" s="182"/>
      <c r="DR105" s="182"/>
      <c r="DS105" s="182"/>
      <c r="DT105" s="182"/>
      <c r="DU105" s="182"/>
      <c r="DV105" s="182"/>
      <c r="DW105" s="182"/>
      <c r="DX105" s="182"/>
      <c r="DY105" s="182"/>
      <c r="DZ105" s="182"/>
      <c r="EA105" s="182"/>
      <c r="EB105" s="182"/>
      <c r="EC105" s="182"/>
      <c r="ED105" s="182"/>
      <c r="EE105" s="182"/>
      <c r="EF105" s="182"/>
      <c r="EG105" s="182"/>
      <c r="EH105" s="182"/>
      <c r="EI105" s="182"/>
      <c r="EJ105" s="182"/>
      <c r="EK105" s="182"/>
      <c r="EL105" s="182"/>
      <c r="EM105" s="182"/>
      <c r="EN105" s="182"/>
      <c r="EO105" s="182"/>
      <c r="EP105" s="182"/>
      <c r="EQ105" s="182"/>
      <c r="ER105" s="182"/>
      <c r="ES105" s="182"/>
      <c r="ET105" s="182"/>
      <c r="EU105" s="182"/>
      <c r="EV105" s="182"/>
      <c r="EW105" s="182"/>
      <c r="EX105" s="182"/>
      <c r="EY105" s="182"/>
      <c r="EZ105" s="182"/>
      <c r="FA105" s="182"/>
      <c r="FB105" s="182"/>
      <c r="FC105" s="182"/>
      <c r="FD105" s="182"/>
      <c r="FE105" s="182"/>
      <c r="FF105" s="182"/>
      <c r="FG105" s="182"/>
    </row>
    <row r="106" spans="1:163" ht="157.5" customHeight="1">
      <c r="A106" s="128" t="s">
        <v>62</v>
      </c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30"/>
      <c r="BC106" s="121" t="s">
        <v>224</v>
      </c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3"/>
      <c r="DE106" s="181" t="s">
        <v>50</v>
      </c>
      <c r="DF106" s="181"/>
      <c r="DG106" s="181"/>
      <c r="DH106" s="181"/>
      <c r="DI106" s="181"/>
      <c r="DJ106" s="181"/>
      <c r="DK106" s="181"/>
      <c r="DL106" s="181"/>
      <c r="DM106" s="181"/>
      <c r="DN106" s="181"/>
      <c r="DO106" s="181"/>
      <c r="DP106" s="181"/>
      <c r="DQ106" s="181"/>
      <c r="DR106" s="181"/>
      <c r="DS106" s="181"/>
      <c r="DT106" s="181"/>
      <c r="DU106" s="181"/>
      <c r="DV106" s="181"/>
      <c r="DW106" s="181"/>
      <c r="DX106" s="181"/>
      <c r="DY106" s="181"/>
      <c r="DZ106" s="181"/>
      <c r="EA106" s="181"/>
      <c r="EB106" s="181"/>
      <c r="EC106" s="181"/>
      <c r="ED106" s="181"/>
      <c r="EE106" s="181"/>
      <c r="EF106" s="181"/>
      <c r="EG106" s="181"/>
      <c r="EH106" s="181"/>
      <c r="EI106" s="181"/>
      <c r="EJ106" s="181"/>
      <c r="EK106" s="181"/>
      <c r="EL106" s="181"/>
      <c r="EM106" s="181"/>
      <c r="EN106" s="181"/>
      <c r="EO106" s="181"/>
      <c r="EP106" s="181"/>
      <c r="EQ106" s="181"/>
      <c r="ER106" s="181"/>
      <c r="ES106" s="181"/>
      <c r="ET106" s="181"/>
      <c r="EU106" s="181"/>
      <c r="EV106" s="181"/>
      <c r="EW106" s="181"/>
      <c r="EX106" s="181"/>
      <c r="EY106" s="181"/>
      <c r="EZ106" s="181"/>
      <c r="FA106" s="181"/>
      <c r="FB106" s="181"/>
      <c r="FC106" s="181"/>
      <c r="FD106" s="181"/>
      <c r="FE106" s="181"/>
      <c r="FF106" s="181"/>
      <c r="FG106" s="181"/>
    </row>
    <row r="107" spans="1:163" ht="111" customHeight="1">
      <c r="A107" s="113" t="s">
        <v>55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21" t="s">
        <v>223</v>
      </c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3"/>
      <c r="DE107" s="181" t="s">
        <v>50</v>
      </c>
      <c r="DF107" s="181"/>
      <c r="DG107" s="181"/>
      <c r="DH107" s="181"/>
      <c r="DI107" s="181"/>
      <c r="DJ107" s="181"/>
      <c r="DK107" s="181"/>
      <c r="DL107" s="181"/>
      <c r="DM107" s="181"/>
      <c r="DN107" s="181"/>
      <c r="DO107" s="181"/>
      <c r="DP107" s="181"/>
      <c r="DQ107" s="181"/>
      <c r="DR107" s="181"/>
      <c r="DS107" s="181"/>
      <c r="DT107" s="181"/>
      <c r="DU107" s="181"/>
      <c r="DV107" s="181"/>
      <c r="DW107" s="181"/>
      <c r="DX107" s="181"/>
      <c r="DY107" s="181"/>
      <c r="DZ107" s="181"/>
      <c r="EA107" s="181"/>
      <c r="EB107" s="181"/>
      <c r="EC107" s="181"/>
      <c r="ED107" s="181"/>
      <c r="EE107" s="181"/>
      <c r="EF107" s="181"/>
      <c r="EG107" s="181"/>
      <c r="EH107" s="181"/>
      <c r="EI107" s="181"/>
      <c r="EJ107" s="181"/>
      <c r="EK107" s="181"/>
      <c r="EL107" s="181"/>
      <c r="EM107" s="181"/>
      <c r="EN107" s="181"/>
      <c r="EO107" s="181"/>
      <c r="EP107" s="181"/>
      <c r="EQ107" s="181"/>
      <c r="ER107" s="181"/>
      <c r="ES107" s="181"/>
      <c r="ET107" s="181"/>
      <c r="EU107" s="181"/>
      <c r="EV107" s="181"/>
      <c r="EW107" s="181"/>
      <c r="EX107" s="181"/>
      <c r="EY107" s="181"/>
      <c r="EZ107" s="181"/>
      <c r="FA107" s="181"/>
      <c r="FB107" s="181"/>
      <c r="FC107" s="181"/>
      <c r="FD107" s="181"/>
      <c r="FE107" s="181"/>
      <c r="FF107" s="181"/>
      <c r="FG107" s="181"/>
    </row>
    <row r="109" spans="1:161" ht="15.7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2" t="s">
        <v>4</v>
      </c>
      <c r="CE109" s="136" t="s">
        <v>106</v>
      </c>
      <c r="CF109" s="136"/>
      <c r="CG109" s="136"/>
      <c r="CH109" s="136"/>
      <c r="CI109" s="136"/>
      <c r="CJ109" s="136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</row>
    <row r="110" spans="1:163" ht="15.75">
      <c r="A110" s="22" t="s">
        <v>93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35"/>
      <c r="ER110" s="9"/>
      <c r="ES110" s="59"/>
      <c r="ET110" s="59"/>
      <c r="EU110" s="59"/>
      <c r="EV110" s="59"/>
      <c r="EW110" s="59"/>
      <c r="EX110" s="59"/>
      <c r="EY110" s="59"/>
      <c r="EZ110" s="59"/>
      <c r="FA110" s="59"/>
      <c r="FB110" s="59"/>
      <c r="FC110" s="59"/>
      <c r="FD110" s="59"/>
      <c r="FE110" s="59"/>
      <c r="FF110" s="35" t="s">
        <v>141</v>
      </c>
      <c r="FG110" s="206" t="s">
        <v>117</v>
      </c>
    </row>
    <row r="111" spans="1:163" ht="15.75">
      <c r="A111" s="22" t="s">
        <v>97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35"/>
      <c r="ER111" s="9"/>
      <c r="ES111" s="59"/>
      <c r="ET111" s="59"/>
      <c r="EU111" s="59"/>
      <c r="EV111" s="59"/>
      <c r="EW111" s="59"/>
      <c r="EX111" s="59"/>
      <c r="EY111" s="59"/>
      <c r="EZ111" s="59"/>
      <c r="FA111" s="59"/>
      <c r="FB111" s="59"/>
      <c r="FC111" s="59"/>
      <c r="FD111" s="59"/>
      <c r="FE111" s="59"/>
      <c r="FF111" s="35" t="s">
        <v>142</v>
      </c>
      <c r="FG111" s="207"/>
    </row>
    <row r="112" spans="1:163" ht="15.75">
      <c r="A112" s="31" t="s">
        <v>189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35"/>
      <c r="ER112" s="9"/>
      <c r="ES112" s="59"/>
      <c r="ET112" s="59"/>
      <c r="EU112" s="59"/>
      <c r="EV112" s="59"/>
      <c r="EW112" s="59"/>
      <c r="EX112" s="59"/>
      <c r="EY112" s="59"/>
      <c r="EZ112" s="59"/>
      <c r="FA112" s="59"/>
      <c r="FB112" s="59"/>
      <c r="FC112" s="59"/>
      <c r="FD112" s="59"/>
      <c r="FE112" s="59"/>
      <c r="FF112" s="35" t="s">
        <v>143</v>
      </c>
      <c r="FG112" s="208"/>
    </row>
    <row r="113" spans="1:161" ht="15.75">
      <c r="A113" s="9" t="s">
        <v>7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</row>
    <row r="114" spans="1:161" s="87" customFormat="1" ht="21.75" customHeight="1">
      <c r="A114" s="86" t="s">
        <v>64</v>
      </c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6"/>
      <c r="DQ114" s="86"/>
      <c r="DR114" s="86"/>
      <c r="DS114" s="86"/>
      <c r="DT114" s="86"/>
      <c r="DU114" s="86"/>
      <c r="DV114" s="86"/>
      <c r="DW114" s="86"/>
      <c r="DX114" s="86"/>
      <c r="DY114" s="86"/>
      <c r="DZ114" s="86"/>
      <c r="EA114" s="86"/>
      <c r="EB114" s="86"/>
      <c r="EC114" s="86"/>
      <c r="ED114" s="86"/>
      <c r="EE114" s="86"/>
      <c r="EF114" s="86"/>
      <c r="EG114" s="86"/>
      <c r="EH114" s="86"/>
      <c r="EI114" s="86"/>
      <c r="EJ114" s="86"/>
      <c r="EK114" s="86"/>
      <c r="EL114" s="86"/>
      <c r="EM114" s="86"/>
      <c r="EN114" s="86"/>
      <c r="EO114" s="86"/>
      <c r="EP114" s="86"/>
      <c r="EQ114" s="86"/>
      <c r="ER114" s="86"/>
      <c r="ES114" s="86"/>
      <c r="ET114" s="86"/>
      <c r="EU114" s="86"/>
      <c r="EV114" s="86"/>
      <c r="EW114" s="86"/>
      <c r="EX114" s="86"/>
      <c r="EY114" s="86"/>
      <c r="EZ114" s="86"/>
      <c r="FA114" s="86"/>
      <c r="FB114" s="86"/>
      <c r="FC114" s="86"/>
      <c r="FD114" s="86"/>
      <c r="FE114" s="86"/>
    </row>
    <row r="115" spans="1:163" ht="33" customHeight="1">
      <c r="A115" s="115" t="s">
        <v>91</v>
      </c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7"/>
      <c r="O115" s="115" t="s">
        <v>9</v>
      </c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7"/>
      <c r="BH115" s="115" t="s">
        <v>11</v>
      </c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7"/>
      <c r="CL115" s="124" t="s">
        <v>12</v>
      </c>
      <c r="CM115" s="114"/>
      <c r="CN115" s="114"/>
      <c r="CO115" s="114"/>
      <c r="CP115" s="114"/>
      <c r="CQ115" s="114"/>
      <c r="CR115" s="114"/>
      <c r="CS115" s="114"/>
      <c r="CT115" s="114"/>
      <c r="CU115" s="114"/>
      <c r="CV115" s="114"/>
      <c r="CW115" s="114"/>
      <c r="CX115" s="114"/>
      <c r="CY115" s="114"/>
      <c r="CZ115" s="114"/>
      <c r="DA115" s="114"/>
      <c r="DB115" s="114"/>
      <c r="DC115" s="114"/>
      <c r="DD115" s="114"/>
      <c r="DE115" s="114"/>
      <c r="DF115" s="114"/>
      <c r="DG115" s="114"/>
      <c r="DH115" s="114"/>
      <c r="DI115" s="114"/>
      <c r="DJ115" s="114"/>
      <c r="DK115" s="114"/>
      <c r="DL115" s="114"/>
      <c r="DM115" s="114"/>
      <c r="DN115" s="114"/>
      <c r="DO115" s="114"/>
      <c r="DP115" s="114"/>
      <c r="DQ115" s="114"/>
      <c r="DR115" s="125"/>
      <c r="DS115" s="124" t="s">
        <v>39</v>
      </c>
      <c r="DT115" s="114"/>
      <c r="DU115" s="114"/>
      <c r="DV115" s="114"/>
      <c r="DW115" s="114"/>
      <c r="DX115" s="114"/>
      <c r="DY115" s="114"/>
      <c r="DZ115" s="114"/>
      <c r="EA115" s="114"/>
      <c r="EB115" s="114"/>
      <c r="EC115" s="114"/>
      <c r="ED115" s="114"/>
      <c r="EE115" s="114"/>
      <c r="EF115" s="114"/>
      <c r="EG115" s="114"/>
      <c r="EH115" s="114"/>
      <c r="EI115" s="114"/>
      <c r="EJ115" s="114"/>
      <c r="EK115" s="114"/>
      <c r="EL115" s="114"/>
      <c r="EM115" s="114"/>
      <c r="EN115" s="114"/>
      <c r="EO115" s="114"/>
      <c r="EP115" s="114"/>
      <c r="EQ115" s="114"/>
      <c r="ER115" s="114"/>
      <c r="ES115" s="114"/>
      <c r="ET115" s="114"/>
      <c r="EU115" s="114"/>
      <c r="EV115" s="114"/>
      <c r="EW115" s="114"/>
      <c r="EX115" s="114"/>
      <c r="EY115" s="114"/>
      <c r="EZ115" s="114"/>
      <c r="FA115" s="114"/>
      <c r="FB115" s="114"/>
      <c r="FC115" s="114"/>
      <c r="FD115" s="114"/>
      <c r="FE115" s="125"/>
      <c r="FF115" s="209" t="s">
        <v>144</v>
      </c>
      <c r="FG115" s="209"/>
    </row>
    <row r="116" spans="1:163" ht="12" customHeight="1">
      <c r="A116" s="118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20"/>
      <c r="O116" s="118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119"/>
      <c r="BC116" s="119"/>
      <c r="BD116" s="119"/>
      <c r="BE116" s="119"/>
      <c r="BF116" s="119"/>
      <c r="BG116" s="120"/>
      <c r="BH116" s="118"/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9"/>
      <c r="BT116" s="119"/>
      <c r="BU116" s="119"/>
      <c r="BV116" s="119"/>
      <c r="BW116" s="119"/>
      <c r="BX116" s="119"/>
      <c r="BY116" s="119"/>
      <c r="BZ116" s="119"/>
      <c r="CA116" s="119"/>
      <c r="CB116" s="119"/>
      <c r="CC116" s="119"/>
      <c r="CD116" s="119"/>
      <c r="CE116" s="119"/>
      <c r="CF116" s="119"/>
      <c r="CG116" s="119"/>
      <c r="CH116" s="119"/>
      <c r="CI116" s="119"/>
      <c r="CJ116" s="119"/>
      <c r="CK116" s="120"/>
      <c r="CL116" s="115" t="s">
        <v>8</v>
      </c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7"/>
      <c r="DA116" s="104" t="s">
        <v>15</v>
      </c>
      <c r="DB116" s="105"/>
      <c r="DC116" s="105"/>
      <c r="DD116" s="105"/>
      <c r="DE116" s="105"/>
      <c r="DF116" s="105"/>
      <c r="DG116" s="105"/>
      <c r="DH116" s="105"/>
      <c r="DI116" s="105"/>
      <c r="DJ116" s="105"/>
      <c r="DK116" s="105"/>
      <c r="DL116" s="105"/>
      <c r="DM116" s="105"/>
      <c r="DN116" s="105"/>
      <c r="DO116" s="105"/>
      <c r="DP116" s="105"/>
      <c r="DQ116" s="105"/>
      <c r="DR116" s="106"/>
      <c r="DS116" s="132">
        <v>20</v>
      </c>
      <c r="DT116" s="133"/>
      <c r="DU116" s="133"/>
      <c r="DV116" s="133"/>
      <c r="DW116" s="131" t="s">
        <v>217</v>
      </c>
      <c r="DX116" s="131"/>
      <c r="DY116" s="131"/>
      <c r="DZ116" s="131"/>
      <c r="EA116" s="134" t="s">
        <v>23</v>
      </c>
      <c r="EB116" s="134"/>
      <c r="EC116" s="134"/>
      <c r="ED116" s="134"/>
      <c r="EE116" s="135"/>
      <c r="EF116" s="132">
        <v>20</v>
      </c>
      <c r="EG116" s="133"/>
      <c r="EH116" s="133"/>
      <c r="EI116" s="133"/>
      <c r="EJ116" s="131" t="s">
        <v>231</v>
      </c>
      <c r="EK116" s="131"/>
      <c r="EL116" s="131"/>
      <c r="EM116" s="131"/>
      <c r="EN116" s="134" t="s">
        <v>16</v>
      </c>
      <c r="EO116" s="134"/>
      <c r="EP116" s="134"/>
      <c r="EQ116" s="134"/>
      <c r="ER116" s="135"/>
      <c r="ES116" s="132">
        <v>20</v>
      </c>
      <c r="ET116" s="133"/>
      <c r="EU116" s="133"/>
      <c r="EV116" s="133"/>
      <c r="EW116" s="131" t="s">
        <v>239</v>
      </c>
      <c r="EX116" s="131"/>
      <c r="EY116" s="131"/>
      <c r="EZ116" s="131"/>
      <c r="FA116" s="134" t="s">
        <v>16</v>
      </c>
      <c r="FB116" s="134"/>
      <c r="FC116" s="134"/>
      <c r="FD116" s="134"/>
      <c r="FE116" s="135"/>
      <c r="FF116" s="209"/>
      <c r="FG116" s="209"/>
    </row>
    <row r="117" spans="1:163" ht="46.5" customHeight="1">
      <c r="A117" s="118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20"/>
      <c r="O117" s="110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/>
      <c r="BF117" s="111"/>
      <c r="BG117" s="112"/>
      <c r="BH117" s="110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/>
      <c r="CG117" s="111"/>
      <c r="CH117" s="111"/>
      <c r="CI117" s="111"/>
      <c r="CJ117" s="111"/>
      <c r="CK117" s="112"/>
      <c r="CL117" s="118"/>
      <c r="CM117" s="119"/>
      <c r="CN117" s="119"/>
      <c r="CO117" s="119"/>
      <c r="CP117" s="119"/>
      <c r="CQ117" s="119"/>
      <c r="CR117" s="119"/>
      <c r="CS117" s="119"/>
      <c r="CT117" s="119"/>
      <c r="CU117" s="119"/>
      <c r="CV117" s="119"/>
      <c r="CW117" s="119"/>
      <c r="CX117" s="119"/>
      <c r="CY117" s="119"/>
      <c r="CZ117" s="120"/>
      <c r="DA117" s="107"/>
      <c r="DB117" s="108"/>
      <c r="DC117" s="108"/>
      <c r="DD117" s="108"/>
      <c r="DE117" s="108"/>
      <c r="DF117" s="108"/>
      <c r="DG117" s="108"/>
      <c r="DH117" s="108"/>
      <c r="DI117" s="108"/>
      <c r="DJ117" s="108"/>
      <c r="DK117" s="108"/>
      <c r="DL117" s="108"/>
      <c r="DM117" s="108"/>
      <c r="DN117" s="108"/>
      <c r="DO117" s="108"/>
      <c r="DP117" s="108"/>
      <c r="DQ117" s="108"/>
      <c r="DR117" s="109"/>
      <c r="DS117" s="110" t="s">
        <v>17</v>
      </c>
      <c r="DT117" s="111"/>
      <c r="DU117" s="111"/>
      <c r="DV117" s="111"/>
      <c r="DW117" s="111"/>
      <c r="DX117" s="111"/>
      <c r="DY117" s="111"/>
      <c r="DZ117" s="111"/>
      <c r="EA117" s="111"/>
      <c r="EB117" s="111"/>
      <c r="EC117" s="111"/>
      <c r="ED117" s="111"/>
      <c r="EE117" s="112"/>
      <c r="EF117" s="110" t="s">
        <v>18</v>
      </c>
      <c r="EG117" s="111"/>
      <c r="EH117" s="111"/>
      <c r="EI117" s="111"/>
      <c r="EJ117" s="111"/>
      <c r="EK117" s="111"/>
      <c r="EL117" s="111"/>
      <c r="EM117" s="111"/>
      <c r="EN117" s="111"/>
      <c r="EO117" s="111"/>
      <c r="EP117" s="111"/>
      <c r="EQ117" s="111"/>
      <c r="ER117" s="112"/>
      <c r="ES117" s="110" t="s">
        <v>19</v>
      </c>
      <c r="ET117" s="111"/>
      <c r="EU117" s="111"/>
      <c r="EV117" s="111"/>
      <c r="EW117" s="111"/>
      <c r="EX117" s="111"/>
      <c r="EY117" s="111"/>
      <c r="EZ117" s="111"/>
      <c r="FA117" s="111"/>
      <c r="FB117" s="111"/>
      <c r="FC117" s="111"/>
      <c r="FD117" s="111"/>
      <c r="FE117" s="112"/>
      <c r="FF117" s="209"/>
      <c r="FG117" s="209"/>
    </row>
    <row r="118" spans="1:163" ht="79.5" customHeight="1">
      <c r="A118" s="118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20"/>
      <c r="O118" s="75"/>
      <c r="P118" s="114" t="s">
        <v>163</v>
      </c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76"/>
      <c r="AD118" s="75"/>
      <c r="AE118" s="114" t="s">
        <v>164</v>
      </c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76"/>
      <c r="AS118" s="75"/>
      <c r="AT118" s="114" t="s">
        <v>165</v>
      </c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114"/>
      <c r="BG118" s="76"/>
      <c r="BH118" s="75"/>
      <c r="BI118" s="114" t="s">
        <v>207</v>
      </c>
      <c r="BJ118" s="114"/>
      <c r="BK118" s="114"/>
      <c r="BL118" s="114"/>
      <c r="BM118" s="114"/>
      <c r="BN118" s="114"/>
      <c r="BO118" s="114"/>
      <c r="BP118" s="114"/>
      <c r="BQ118" s="114"/>
      <c r="BR118" s="114"/>
      <c r="BS118" s="114"/>
      <c r="BT118" s="114"/>
      <c r="BU118" s="114"/>
      <c r="BV118" s="76"/>
      <c r="BW118" s="75"/>
      <c r="BX118" s="114" t="s">
        <v>208</v>
      </c>
      <c r="BY118" s="114"/>
      <c r="BZ118" s="114"/>
      <c r="CA118" s="114"/>
      <c r="CB118" s="114"/>
      <c r="CC118" s="114"/>
      <c r="CD118" s="114"/>
      <c r="CE118" s="114"/>
      <c r="CF118" s="114"/>
      <c r="CG118" s="114"/>
      <c r="CH118" s="114"/>
      <c r="CI118" s="114"/>
      <c r="CJ118" s="114"/>
      <c r="CK118" s="76"/>
      <c r="CL118" s="118"/>
      <c r="CM118" s="119"/>
      <c r="CN118" s="119"/>
      <c r="CO118" s="119"/>
      <c r="CP118" s="119"/>
      <c r="CQ118" s="119"/>
      <c r="CR118" s="119"/>
      <c r="CS118" s="119"/>
      <c r="CT118" s="119"/>
      <c r="CU118" s="119"/>
      <c r="CV118" s="119"/>
      <c r="CW118" s="119"/>
      <c r="CX118" s="119"/>
      <c r="CY118" s="119"/>
      <c r="CZ118" s="120"/>
      <c r="DA118" s="104" t="s">
        <v>13</v>
      </c>
      <c r="DB118" s="105"/>
      <c r="DC118" s="105"/>
      <c r="DD118" s="105"/>
      <c r="DE118" s="105"/>
      <c r="DF118" s="105"/>
      <c r="DG118" s="105"/>
      <c r="DH118" s="105"/>
      <c r="DI118" s="105"/>
      <c r="DJ118" s="105"/>
      <c r="DK118" s="106"/>
      <c r="DL118" s="104" t="s">
        <v>14</v>
      </c>
      <c r="DM118" s="105"/>
      <c r="DN118" s="105"/>
      <c r="DO118" s="105"/>
      <c r="DP118" s="105"/>
      <c r="DQ118" s="105"/>
      <c r="DR118" s="106"/>
      <c r="DS118" s="115"/>
      <c r="DT118" s="116"/>
      <c r="DU118" s="116"/>
      <c r="DV118" s="116"/>
      <c r="DW118" s="116"/>
      <c r="DX118" s="116"/>
      <c r="DY118" s="116"/>
      <c r="DZ118" s="116"/>
      <c r="EA118" s="116"/>
      <c r="EB118" s="116"/>
      <c r="EC118" s="116"/>
      <c r="ED118" s="116"/>
      <c r="EE118" s="117"/>
      <c r="EF118" s="115"/>
      <c r="EG118" s="116"/>
      <c r="EH118" s="116"/>
      <c r="EI118" s="116"/>
      <c r="EJ118" s="116"/>
      <c r="EK118" s="116"/>
      <c r="EL118" s="116"/>
      <c r="EM118" s="116"/>
      <c r="EN118" s="116"/>
      <c r="EO118" s="116"/>
      <c r="EP118" s="116"/>
      <c r="EQ118" s="116"/>
      <c r="ER118" s="117"/>
      <c r="ES118" s="115"/>
      <c r="ET118" s="116"/>
      <c r="EU118" s="116"/>
      <c r="EV118" s="116"/>
      <c r="EW118" s="116"/>
      <c r="EX118" s="116"/>
      <c r="EY118" s="116"/>
      <c r="EZ118" s="116"/>
      <c r="FA118" s="116"/>
      <c r="FB118" s="116"/>
      <c r="FC118" s="116"/>
      <c r="FD118" s="116"/>
      <c r="FE118" s="117"/>
      <c r="FF118" s="209" t="s">
        <v>145</v>
      </c>
      <c r="FG118" s="209" t="s">
        <v>146</v>
      </c>
    </row>
    <row r="119" spans="1:163" ht="30" customHeight="1">
      <c r="A119" s="110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2"/>
      <c r="O119" s="110" t="s">
        <v>8</v>
      </c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2"/>
      <c r="AD119" s="110" t="s">
        <v>8</v>
      </c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2"/>
      <c r="AS119" s="110" t="s">
        <v>8</v>
      </c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2"/>
      <c r="BH119" s="110" t="s">
        <v>8</v>
      </c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2"/>
      <c r="BW119" s="110" t="s">
        <v>8</v>
      </c>
      <c r="BX119" s="111"/>
      <c r="BY119" s="111"/>
      <c r="BZ119" s="111"/>
      <c r="CA119" s="111"/>
      <c r="CB119" s="111"/>
      <c r="CC119" s="111"/>
      <c r="CD119" s="111"/>
      <c r="CE119" s="111"/>
      <c r="CF119" s="111"/>
      <c r="CG119" s="111"/>
      <c r="CH119" s="111"/>
      <c r="CI119" s="111"/>
      <c r="CJ119" s="111"/>
      <c r="CK119" s="112"/>
      <c r="CL119" s="110"/>
      <c r="CM119" s="111"/>
      <c r="CN119" s="111"/>
      <c r="CO119" s="111"/>
      <c r="CP119" s="111"/>
      <c r="CQ119" s="111"/>
      <c r="CR119" s="111"/>
      <c r="CS119" s="111"/>
      <c r="CT119" s="111"/>
      <c r="CU119" s="111"/>
      <c r="CV119" s="111"/>
      <c r="CW119" s="111"/>
      <c r="CX119" s="111"/>
      <c r="CY119" s="111"/>
      <c r="CZ119" s="112"/>
      <c r="DA119" s="107"/>
      <c r="DB119" s="108"/>
      <c r="DC119" s="108"/>
      <c r="DD119" s="108"/>
      <c r="DE119" s="108"/>
      <c r="DF119" s="108"/>
      <c r="DG119" s="108"/>
      <c r="DH119" s="108"/>
      <c r="DI119" s="108"/>
      <c r="DJ119" s="108"/>
      <c r="DK119" s="109"/>
      <c r="DL119" s="107"/>
      <c r="DM119" s="108"/>
      <c r="DN119" s="108"/>
      <c r="DO119" s="108"/>
      <c r="DP119" s="108"/>
      <c r="DQ119" s="108"/>
      <c r="DR119" s="109"/>
      <c r="DS119" s="110"/>
      <c r="DT119" s="111"/>
      <c r="DU119" s="111"/>
      <c r="DV119" s="111"/>
      <c r="DW119" s="111"/>
      <c r="DX119" s="111"/>
      <c r="DY119" s="111"/>
      <c r="DZ119" s="111"/>
      <c r="EA119" s="111"/>
      <c r="EB119" s="111"/>
      <c r="EC119" s="111"/>
      <c r="ED119" s="111"/>
      <c r="EE119" s="112"/>
      <c r="EF119" s="110"/>
      <c r="EG119" s="111"/>
      <c r="EH119" s="111"/>
      <c r="EI119" s="111"/>
      <c r="EJ119" s="111"/>
      <c r="EK119" s="111"/>
      <c r="EL119" s="111"/>
      <c r="EM119" s="111"/>
      <c r="EN119" s="111"/>
      <c r="EO119" s="111"/>
      <c r="EP119" s="111"/>
      <c r="EQ119" s="111"/>
      <c r="ER119" s="112"/>
      <c r="ES119" s="110"/>
      <c r="ET119" s="111"/>
      <c r="EU119" s="111"/>
      <c r="EV119" s="111"/>
      <c r="EW119" s="111"/>
      <c r="EX119" s="111"/>
      <c r="EY119" s="111"/>
      <c r="EZ119" s="111"/>
      <c r="FA119" s="111"/>
      <c r="FB119" s="111"/>
      <c r="FC119" s="111"/>
      <c r="FD119" s="111"/>
      <c r="FE119" s="112"/>
      <c r="FF119" s="209"/>
      <c r="FG119" s="209"/>
    </row>
    <row r="120" spans="1:163" ht="15">
      <c r="A120" s="100">
        <v>1</v>
      </c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2"/>
      <c r="O120" s="100">
        <v>2</v>
      </c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2"/>
      <c r="AD120" s="100">
        <v>3</v>
      </c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2"/>
      <c r="AS120" s="100">
        <v>4</v>
      </c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2"/>
      <c r="BH120" s="100">
        <v>5</v>
      </c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/>
      <c r="BS120" s="101"/>
      <c r="BT120" s="101"/>
      <c r="BU120" s="101"/>
      <c r="BV120" s="102"/>
      <c r="BW120" s="100">
        <v>6</v>
      </c>
      <c r="BX120" s="101"/>
      <c r="BY120" s="101"/>
      <c r="BZ120" s="101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2"/>
      <c r="CL120" s="100">
        <v>7</v>
      </c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1"/>
      <c r="CX120" s="101"/>
      <c r="CY120" s="101"/>
      <c r="CZ120" s="102"/>
      <c r="DA120" s="100">
        <v>8</v>
      </c>
      <c r="DB120" s="101"/>
      <c r="DC120" s="101"/>
      <c r="DD120" s="101"/>
      <c r="DE120" s="101"/>
      <c r="DF120" s="101"/>
      <c r="DG120" s="101"/>
      <c r="DH120" s="101"/>
      <c r="DI120" s="101"/>
      <c r="DJ120" s="101"/>
      <c r="DK120" s="102"/>
      <c r="DL120" s="100">
        <v>9</v>
      </c>
      <c r="DM120" s="101"/>
      <c r="DN120" s="101"/>
      <c r="DO120" s="101"/>
      <c r="DP120" s="101"/>
      <c r="DQ120" s="101"/>
      <c r="DR120" s="102"/>
      <c r="DS120" s="100">
        <v>10</v>
      </c>
      <c r="DT120" s="101"/>
      <c r="DU120" s="101"/>
      <c r="DV120" s="101"/>
      <c r="DW120" s="101"/>
      <c r="DX120" s="101"/>
      <c r="DY120" s="101"/>
      <c r="DZ120" s="101"/>
      <c r="EA120" s="101"/>
      <c r="EB120" s="101"/>
      <c r="EC120" s="101"/>
      <c r="ED120" s="101"/>
      <c r="EE120" s="102"/>
      <c r="EF120" s="100">
        <v>11</v>
      </c>
      <c r="EG120" s="101"/>
      <c r="EH120" s="101"/>
      <c r="EI120" s="101"/>
      <c r="EJ120" s="101"/>
      <c r="EK120" s="101"/>
      <c r="EL120" s="101"/>
      <c r="EM120" s="101"/>
      <c r="EN120" s="101"/>
      <c r="EO120" s="101"/>
      <c r="EP120" s="101"/>
      <c r="EQ120" s="101"/>
      <c r="ER120" s="102"/>
      <c r="ES120" s="100">
        <v>12</v>
      </c>
      <c r="ET120" s="101"/>
      <c r="EU120" s="101"/>
      <c r="EV120" s="101"/>
      <c r="EW120" s="101"/>
      <c r="EX120" s="101"/>
      <c r="EY120" s="101"/>
      <c r="EZ120" s="101"/>
      <c r="FA120" s="101"/>
      <c r="FB120" s="101"/>
      <c r="FC120" s="101"/>
      <c r="FD120" s="101"/>
      <c r="FE120" s="102"/>
      <c r="FF120" s="60">
        <v>13</v>
      </c>
      <c r="FG120" s="60">
        <v>14</v>
      </c>
    </row>
    <row r="121" spans="1:163" ht="58.5" customHeight="1">
      <c r="A121" s="186" t="s">
        <v>200</v>
      </c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8"/>
      <c r="O121" s="104" t="s">
        <v>98</v>
      </c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6"/>
      <c r="AD121" s="137" t="s">
        <v>89</v>
      </c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  <c r="AR121" s="139"/>
      <c r="AS121" s="104" t="s">
        <v>234</v>
      </c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6"/>
      <c r="BH121" s="104" t="s">
        <v>197</v>
      </c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6"/>
      <c r="BW121" s="137" t="s">
        <v>54</v>
      </c>
      <c r="BX121" s="138"/>
      <c r="BY121" s="138"/>
      <c r="BZ121" s="138"/>
      <c r="CA121" s="138"/>
      <c r="CB121" s="138"/>
      <c r="CC121" s="138"/>
      <c r="CD121" s="138"/>
      <c r="CE121" s="138"/>
      <c r="CF121" s="138"/>
      <c r="CG121" s="138"/>
      <c r="CH121" s="138"/>
      <c r="CI121" s="138"/>
      <c r="CJ121" s="138"/>
      <c r="CK121" s="139"/>
      <c r="CL121" s="96" t="s">
        <v>100</v>
      </c>
      <c r="CM121" s="97"/>
      <c r="CN121" s="97"/>
      <c r="CO121" s="97"/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8"/>
      <c r="DA121" s="96" t="s">
        <v>49</v>
      </c>
      <c r="DB121" s="97"/>
      <c r="DC121" s="97"/>
      <c r="DD121" s="97"/>
      <c r="DE121" s="97"/>
      <c r="DF121" s="97"/>
      <c r="DG121" s="97"/>
      <c r="DH121" s="97"/>
      <c r="DI121" s="97"/>
      <c r="DJ121" s="97"/>
      <c r="DK121" s="98"/>
      <c r="DL121" s="148" t="s">
        <v>96</v>
      </c>
      <c r="DM121" s="149"/>
      <c r="DN121" s="149"/>
      <c r="DO121" s="149"/>
      <c r="DP121" s="149"/>
      <c r="DQ121" s="149"/>
      <c r="DR121" s="150"/>
      <c r="DS121" s="157">
        <v>75</v>
      </c>
      <c r="DT121" s="158"/>
      <c r="DU121" s="158"/>
      <c r="DV121" s="158"/>
      <c r="DW121" s="158"/>
      <c r="DX121" s="158"/>
      <c r="DY121" s="158"/>
      <c r="DZ121" s="158"/>
      <c r="EA121" s="158"/>
      <c r="EB121" s="158"/>
      <c r="EC121" s="158"/>
      <c r="ED121" s="158"/>
      <c r="EE121" s="159"/>
      <c r="EF121" s="157">
        <v>75</v>
      </c>
      <c r="EG121" s="158"/>
      <c r="EH121" s="158"/>
      <c r="EI121" s="158"/>
      <c r="EJ121" s="158"/>
      <c r="EK121" s="158"/>
      <c r="EL121" s="158"/>
      <c r="EM121" s="158"/>
      <c r="EN121" s="158"/>
      <c r="EO121" s="158"/>
      <c r="EP121" s="158"/>
      <c r="EQ121" s="158"/>
      <c r="ER121" s="159"/>
      <c r="ES121" s="157">
        <v>75</v>
      </c>
      <c r="ET121" s="158"/>
      <c r="EU121" s="158"/>
      <c r="EV121" s="158"/>
      <c r="EW121" s="158"/>
      <c r="EX121" s="158"/>
      <c r="EY121" s="158"/>
      <c r="EZ121" s="158"/>
      <c r="FA121" s="158"/>
      <c r="FB121" s="158"/>
      <c r="FC121" s="158"/>
      <c r="FD121" s="158"/>
      <c r="FE121" s="159"/>
      <c r="FF121" s="77">
        <v>10</v>
      </c>
      <c r="FG121" s="78" t="s">
        <v>178</v>
      </c>
    </row>
    <row r="122" spans="1:163" ht="46.5" customHeight="1">
      <c r="A122" s="189"/>
      <c r="B122" s="190"/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1"/>
      <c r="O122" s="145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7"/>
      <c r="AD122" s="151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3"/>
      <c r="AS122" s="145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7"/>
      <c r="BH122" s="145"/>
      <c r="BI122" s="146"/>
      <c r="BJ122" s="146"/>
      <c r="BK122" s="146"/>
      <c r="BL122" s="146"/>
      <c r="BM122" s="146"/>
      <c r="BN122" s="146"/>
      <c r="BO122" s="146"/>
      <c r="BP122" s="146"/>
      <c r="BQ122" s="146"/>
      <c r="BR122" s="146"/>
      <c r="BS122" s="146"/>
      <c r="BT122" s="146"/>
      <c r="BU122" s="146"/>
      <c r="BV122" s="147"/>
      <c r="BW122" s="151"/>
      <c r="BX122" s="152"/>
      <c r="BY122" s="152"/>
      <c r="BZ122" s="152"/>
      <c r="CA122" s="152"/>
      <c r="CB122" s="152"/>
      <c r="CC122" s="152"/>
      <c r="CD122" s="152"/>
      <c r="CE122" s="152"/>
      <c r="CF122" s="152"/>
      <c r="CG122" s="152"/>
      <c r="CH122" s="152"/>
      <c r="CI122" s="152"/>
      <c r="CJ122" s="152"/>
      <c r="CK122" s="153"/>
      <c r="CL122" s="96" t="s">
        <v>101</v>
      </c>
      <c r="CM122" s="97"/>
      <c r="CN122" s="97"/>
      <c r="CO122" s="97"/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8"/>
      <c r="DA122" s="96" t="s">
        <v>49</v>
      </c>
      <c r="DB122" s="97"/>
      <c r="DC122" s="97"/>
      <c r="DD122" s="97"/>
      <c r="DE122" s="97"/>
      <c r="DF122" s="97"/>
      <c r="DG122" s="97"/>
      <c r="DH122" s="97"/>
      <c r="DI122" s="97"/>
      <c r="DJ122" s="97"/>
      <c r="DK122" s="98"/>
      <c r="DL122" s="148" t="s">
        <v>96</v>
      </c>
      <c r="DM122" s="149"/>
      <c r="DN122" s="149"/>
      <c r="DO122" s="149"/>
      <c r="DP122" s="149"/>
      <c r="DQ122" s="149"/>
      <c r="DR122" s="150"/>
      <c r="DS122" s="157">
        <v>100</v>
      </c>
      <c r="DT122" s="158"/>
      <c r="DU122" s="158"/>
      <c r="DV122" s="158"/>
      <c r="DW122" s="158"/>
      <c r="DX122" s="158"/>
      <c r="DY122" s="158"/>
      <c r="DZ122" s="158"/>
      <c r="EA122" s="158"/>
      <c r="EB122" s="158"/>
      <c r="EC122" s="158"/>
      <c r="ED122" s="158"/>
      <c r="EE122" s="159"/>
      <c r="EF122" s="157">
        <v>100</v>
      </c>
      <c r="EG122" s="158"/>
      <c r="EH122" s="158"/>
      <c r="EI122" s="158"/>
      <c r="EJ122" s="158"/>
      <c r="EK122" s="158"/>
      <c r="EL122" s="158"/>
      <c r="EM122" s="158"/>
      <c r="EN122" s="158"/>
      <c r="EO122" s="158"/>
      <c r="EP122" s="158"/>
      <c r="EQ122" s="158"/>
      <c r="ER122" s="159"/>
      <c r="ES122" s="157">
        <v>100</v>
      </c>
      <c r="ET122" s="158"/>
      <c r="EU122" s="158"/>
      <c r="EV122" s="158"/>
      <c r="EW122" s="158"/>
      <c r="EX122" s="158"/>
      <c r="EY122" s="158"/>
      <c r="EZ122" s="158"/>
      <c r="FA122" s="158"/>
      <c r="FB122" s="158"/>
      <c r="FC122" s="158"/>
      <c r="FD122" s="158"/>
      <c r="FE122" s="159"/>
      <c r="FF122" s="77">
        <v>10</v>
      </c>
      <c r="FG122" s="78" t="s">
        <v>178</v>
      </c>
    </row>
    <row r="123" spans="1:163" ht="91.5" customHeight="1">
      <c r="A123" s="189"/>
      <c r="B123" s="190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1"/>
      <c r="O123" s="145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7"/>
      <c r="AD123" s="151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3"/>
      <c r="AS123" s="145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7"/>
      <c r="BH123" s="145"/>
      <c r="BI123" s="146"/>
      <c r="BJ123" s="146"/>
      <c r="BK123" s="146"/>
      <c r="BL123" s="146"/>
      <c r="BM123" s="146"/>
      <c r="BN123" s="146"/>
      <c r="BO123" s="146"/>
      <c r="BP123" s="146"/>
      <c r="BQ123" s="146"/>
      <c r="BR123" s="146"/>
      <c r="BS123" s="146"/>
      <c r="BT123" s="146"/>
      <c r="BU123" s="146"/>
      <c r="BV123" s="147"/>
      <c r="BW123" s="151"/>
      <c r="BX123" s="152"/>
      <c r="BY123" s="152"/>
      <c r="BZ123" s="152"/>
      <c r="CA123" s="152"/>
      <c r="CB123" s="152"/>
      <c r="CC123" s="152"/>
      <c r="CD123" s="152"/>
      <c r="CE123" s="152"/>
      <c r="CF123" s="152"/>
      <c r="CG123" s="152"/>
      <c r="CH123" s="152"/>
      <c r="CI123" s="152"/>
      <c r="CJ123" s="152"/>
      <c r="CK123" s="153"/>
      <c r="CL123" s="96" t="s">
        <v>47</v>
      </c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8"/>
      <c r="DA123" s="96" t="s">
        <v>49</v>
      </c>
      <c r="DB123" s="97"/>
      <c r="DC123" s="97"/>
      <c r="DD123" s="97"/>
      <c r="DE123" s="97"/>
      <c r="DF123" s="97"/>
      <c r="DG123" s="97"/>
      <c r="DH123" s="97"/>
      <c r="DI123" s="97"/>
      <c r="DJ123" s="97"/>
      <c r="DK123" s="98"/>
      <c r="DL123" s="148" t="s">
        <v>96</v>
      </c>
      <c r="DM123" s="149"/>
      <c r="DN123" s="149"/>
      <c r="DO123" s="149"/>
      <c r="DP123" s="149"/>
      <c r="DQ123" s="149"/>
      <c r="DR123" s="150"/>
      <c r="DS123" s="157">
        <v>100</v>
      </c>
      <c r="DT123" s="158"/>
      <c r="DU123" s="158"/>
      <c r="DV123" s="158"/>
      <c r="DW123" s="158"/>
      <c r="DX123" s="158"/>
      <c r="DY123" s="158"/>
      <c r="DZ123" s="158"/>
      <c r="EA123" s="158"/>
      <c r="EB123" s="158"/>
      <c r="EC123" s="158"/>
      <c r="ED123" s="158"/>
      <c r="EE123" s="159"/>
      <c r="EF123" s="157">
        <v>100</v>
      </c>
      <c r="EG123" s="158"/>
      <c r="EH123" s="158"/>
      <c r="EI123" s="158"/>
      <c r="EJ123" s="158"/>
      <c r="EK123" s="158"/>
      <c r="EL123" s="158"/>
      <c r="EM123" s="158"/>
      <c r="EN123" s="158"/>
      <c r="EO123" s="158"/>
      <c r="EP123" s="158"/>
      <c r="EQ123" s="158"/>
      <c r="ER123" s="159"/>
      <c r="ES123" s="157">
        <v>100</v>
      </c>
      <c r="ET123" s="158"/>
      <c r="EU123" s="158"/>
      <c r="EV123" s="158"/>
      <c r="EW123" s="158"/>
      <c r="EX123" s="158"/>
      <c r="EY123" s="158"/>
      <c r="EZ123" s="158"/>
      <c r="FA123" s="158"/>
      <c r="FB123" s="158"/>
      <c r="FC123" s="158"/>
      <c r="FD123" s="158"/>
      <c r="FE123" s="159"/>
      <c r="FF123" s="77">
        <v>10</v>
      </c>
      <c r="FG123" s="78" t="s">
        <v>178</v>
      </c>
    </row>
    <row r="124" spans="1:163" ht="189" customHeight="1">
      <c r="A124" s="192"/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4"/>
      <c r="O124" s="107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9"/>
      <c r="AD124" s="154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6"/>
      <c r="AS124" s="107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9"/>
      <c r="BH124" s="107"/>
      <c r="BI124" s="108"/>
      <c r="BJ124" s="108"/>
      <c r="BK124" s="108"/>
      <c r="BL124" s="108"/>
      <c r="BM124" s="108"/>
      <c r="BN124" s="108"/>
      <c r="BO124" s="108"/>
      <c r="BP124" s="108"/>
      <c r="BQ124" s="108"/>
      <c r="BR124" s="108"/>
      <c r="BS124" s="108"/>
      <c r="BT124" s="108"/>
      <c r="BU124" s="108"/>
      <c r="BV124" s="109"/>
      <c r="BW124" s="154"/>
      <c r="BX124" s="155"/>
      <c r="BY124" s="155"/>
      <c r="BZ124" s="155"/>
      <c r="CA124" s="155"/>
      <c r="CB124" s="155"/>
      <c r="CC124" s="155"/>
      <c r="CD124" s="155"/>
      <c r="CE124" s="155"/>
      <c r="CF124" s="155"/>
      <c r="CG124" s="155"/>
      <c r="CH124" s="155"/>
      <c r="CI124" s="155"/>
      <c r="CJ124" s="155"/>
      <c r="CK124" s="156"/>
      <c r="CL124" s="124" t="s">
        <v>102</v>
      </c>
      <c r="CM124" s="114"/>
      <c r="CN124" s="114"/>
      <c r="CO124" s="114"/>
      <c r="CP124" s="114"/>
      <c r="CQ124" s="114"/>
      <c r="CR124" s="114"/>
      <c r="CS124" s="114"/>
      <c r="CT124" s="114"/>
      <c r="CU124" s="114"/>
      <c r="CV124" s="114"/>
      <c r="CW124" s="114"/>
      <c r="CX124" s="114"/>
      <c r="CY124" s="114"/>
      <c r="CZ124" s="125"/>
      <c r="DA124" s="96" t="s">
        <v>49</v>
      </c>
      <c r="DB124" s="97"/>
      <c r="DC124" s="97"/>
      <c r="DD124" s="97"/>
      <c r="DE124" s="97"/>
      <c r="DF124" s="97"/>
      <c r="DG124" s="97"/>
      <c r="DH124" s="97"/>
      <c r="DI124" s="97"/>
      <c r="DJ124" s="97"/>
      <c r="DK124" s="98"/>
      <c r="DL124" s="148" t="s">
        <v>96</v>
      </c>
      <c r="DM124" s="149"/>
      <c r="DN124" s="149"/>
      <c r="DO124" s="149"/>
      <c r="DP124" s="149"/>
      <c r="DQ124" s="149"/>
      <c r="DR124" s="150"/>
      <c r="DS124" s="157">
        <v>100</v>
      </c>
      <c r="DT124" s="158"/>
      <c r="DU124" s="158"/>
      <c r="DV124" s="158"/>
      <c r="DW124" s="158"/>
      <c r="DX124" s="158"/>
      <c r="DY124" s="158"/>
      <c r="DZ124" s="158"/>
      <c r="EA124" s="158"/>
      <c r="EB124" s="158"/>
      <c r="EC124" s="158"/>
      <c r="ED124" s="158"/>
      <c r="EE124" s="159"/>
      <c r="EF124" s="157">
        <v>100</v>
      </c>
      <c r="EG124" s="158"/>
      <c r="EH124" s="158"/>
      <c r="EI124" s="158"/>
      <c r="EJ124" s="158"/>
      <c r="EK124" s="158"/>
      <c r="EL124" s="158"/>
      <c r="EM124" s="158"/>
      <c r="EN124" s="158"/>
      <c r="EO124" s="158"/>
      <c r="EP124" s="158"/>
      <c r="EQ124" s="158"/>
      <c r="ER124" s="159"/>
      <c r="ES124" s="157">
        <v>100</v>
      </c>
      <c r="ET124" s="158"/>
      <c r="EU124" s="158"/>
      <c r="EV124" s="158"/>
      <c r="EW124" s="158"/>
      <c r="EX124" s="158"/>
      <c r="EY124" s="158"/>
      <c r="EZ124" s="158"/>
      <c r="FA124" s="158"/>
      <c r="FB124" s="158"/>
      <c r="FC124" s="158"/>
      <c r="FD124" s="158"/>
      <c r="FE124" s="159"/>
      <c r="FF124" s="77">
        <v>10</v>
      </c>
      <c r="FG124" s="78" t="s">
        <v>178</v>
      </c>
    </row>
    <row r="125" spans="1:161" ht="12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</row>
    <row r="126" spans="1:161" s="87" customFormat="1" ht="25.5" customHeight="1">
      <c r="A126" s="86" t="s">
        <v>40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  <c r="DL126" s="86"/>
      <c r="DM126" s="86"/>
      <c r="DN126" s="86"/>
      <c r="DO126" s="86"/>
      <c r="DP126" s="86"/>
      <c r="DQ126" s="86"/>
      <c r="DR126" s="86"/>
      <c r="DS126" s="86"/>
      <c r="DT126" s="86"/>
      <c r="DU126" s="86"/>
      <c r="DV126" s="86"/>
      <c r="DW126" s="86"/>
      <c r="DX126" s="86"/>
      <c r="DY126" s="86"/>
      <c r="DZ126" s="86"/>
      <c r="EA126" s="86"/>
      <c r="EB126" s="86"/>
      <c r="EC126" s="86"/>
      <c r="ED126" s="86"/>
      <c r="EE126" s="86"/>
      <c r="EF126" s="86"/>
      <c r="EG126" s="86"/>
      <c r="EH126" s="86"/>
      <c r="EI126" s="86"/>
      <c r="EJ126" s="86"/>
      <c r="EK126" s="86"/>
      <c r="EL126" s="86"/>
      <c r="EM126" s="86"/>
      <c r="EN126" s="86"/>
      <c r="EO126" s="86"/>
      <c r="EP126" s="86"/>
      <c r="EQ126" s="86"/>
      <c r="ER126" s="86"/>
      <c r="ES126" s="86"/>
      <c r="ET126" s="86"/>
      <c r="EU126" s="86"/>
      <c r="EV126" s="86"/>
      <c r="EW126" s="86"/>
      <c r="EX126" s="86"/>
      <c r="EY126" s="86"/>
      <c r="EZ126" s="86"/>
      <c r="FA126" s="86"/>
      <c r="FB126" s="86"/>
      <c r="FC126" s="86"/>
      <c r="FD126" s="86"/>
      <c r="FE126" s="86"/>
    </row>
    <row r="127" spans="1:163" ht="31.5" customHeight="1">
      <c r="A127" s="115" t="s">
        <v>91</v>
      </c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7"/>
      <c r="O127" s="115" t="s">
        <v>25</v>
      </c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7"/>
      <c r="AY127" s="115" t="s">
        <v>24</v>
      </c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7"/>
      <c r="BW127" s="124" t="s">
        <v>21</v>
      </c>
      <c r="BX127" s="114"/>
      <c r="BY127" s="114"/>
      <c r="BZ127" s="114"/>
      <c r="CA127" s="114"/>
      <c r="CB127" s="114"/>
      <c r="CC127" s="114"/>
      <c r="CD127" s="114"/>
      <c r="CE127" s="114"/>
      <c r="CF127" s="114"/>
      <c r="CG127" s="114"/>
      <c r="CH127" s="114"/>
      <c r="CI127" s="114"/>
      <c r="CJ127" s="114"/>
      <c r="CK127" s="114"/>
      <c r="CL127" s="114"/>
      <c r="CM127" s="114"/>
      <c r="CN127" s="114"/>
      <c r="CO127" s="114"/>
      <c r="CP127" s="114"/>
      <c r="CQ127" s="114"/>
      <c r="CR127" s="114"/>
      <c r="CS127" s="114"/>
      <c r="CT127" s="114"/>
      <c r="CU127" s="114"/>
      <c r="CV127" s="114"/>
      <c r="CW127" s="125"/>
      <c r="CX127" s="124" t="s">
        <v>27</v>
      </c>
      <c r="CY127" s="114"/>
      <c r="CZ127" s="114"/>
      <c r="DA127" s="114"/>
      <c r="DB127" s="114"/>
      <c r="DC127" s="114"/>
      <c r="DD127" s="114"/>
      <c r="DE127" s="114"/>
      <c r="DF127" s="114"/>
      <c r="DG127" s="114"/>
      <c r="DH127" s="114"/>
      <c r="DI127" s="114"/>
      <c r="DJ127" s="114"/>
      <c r="DK127" s="114"/>
      <c r="DL127" s="114"/>
      <c r="DM127" s="114"/>
      <c r="DN127" s="114"/>
      <c r="DO127" s="114"/>
      <c r="DP127" s="114"/>
      <c r="DQ127" s="114"/>
      <c r="DR127" s="114"/>
      <c r="DS127" s="114"/>
      <c r="DT127" s="114"/>
      <c r="DU127" s="114"/>
      <c r="DV127" s="114"/>
      <c r="DW127" s="114"/>
      <c r="DX127" s="114"/>
      <c r="DY127" s="114"/>
      <c r="DZ127" s="114"/>
      <c r="EA127" s="125"/>
      <c r="EB127" s="124" t="s">
        <v>28</v>
      </c>
      <c r="EC127" s="114"/>
      <c r="ED127" s="114"/>
      <c r="EE127" s="114"/>
      <c r="EF127" s="114"/>
      <c r="EG127" s="114"/>
      <c r="EH127" s="114"/>
      <c r="EI127" s="114"/>
      <c r="EJ127" s="114"/>
      <c r="EK127" s="114"/>
      <c r="EL127" s="114"/>
      <c r="EM127" s="114"/>
      <c r="EN127" s="114"/>
      <c r="EO127" s="114"/>
      <c r="EP127" s="114"/>
      <c r="EQ127" s="114"/>
      <c r="ER127" s="114"/>
      <c r="ES127" s="114"/>
      <c r="ET127" s="114"/>
      <c r="EU127" s="114"/>
      <c r="EV127" s="114"/>
      <c r="EW127" s="114"/>
      <c r="EX127" s="114"/>
      <c r="EY127" s="114"/>
      <c r="EZ127" s="114"/>
      <c r="FA127" s="114"/>
      <c r="FB127" s="114"/>
      <c r="FC127" s="114"/>
      <c r="FD127" s="114"/>
      <c r="FE127" s="125"/>
      <c r="FF127" s="209" t="s">
        <v>179</v>
      </c>
      <c r="FG127" s="209"/>
    </row>
    <row r="128" spans="1:163" ht="18.75" customHeight="1">
      <c r="A128" s="118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20"/>
      <c r="O128" s="118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20"/>
      <c r="AY128" s="118"/>
      <c r="AZ128" s="119"/>
      <c r="BA128" s="119"/>
      <c r="BB128" s="119"/>
      <c r="BC128" s="119"/>
      <c r="BD128" s="119"/>
      <c r="BE128" s="119"/>
      <c r="BF128" s="119"/>
      <c r="BG128" s="119"/>
      <c r="BH128" s="119"/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9"/>
      <c r="BT128" s="119"/>
      <c r="BU128" s="119"/>
      <c r="BV128" s="120"/>
      <c r="BW128" s="115" t="s">
        <v>22</v>
      </c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7"/>
      <c r="CH128" s="104" t="s">
        <v>15</v>
      </c>
      <c r="CI128" s="105"/>
      <c r="CJ128" s="105"/>
      <c r="CK128" s="105"/>
      <c r="CL128" s="105"/>
      <c r="CM128" s="105"/>
      <c r="CN128" s="105"/>
      <c r="CO128" s="105"/>
      <c r="CP128" s="105"/>
      <c r="CQ128" s="105"/>
      <c r="CR128" s="105"/>
      <c r="CS128" s="105"/>
      <c r="CT128" s="105"/>
      <c r="CU128" s="105"/>
      <c r="CV128" s="105"/>
      <c r="CW128" s="106"/>
      <c r="CX128" s="137"/>
      <c r="CY128" s="138"/>
      <c r="CZ128" s="138"/>
      <c r="DA128" s="138"/>
      <c r="DB128" s="138"/>
      <c r="DC128" s="138"/>
      <c r="DD128" s="138"/>
      <c r="DE128" s="138"/>
      <c r="DF128" s="138"/>
      <c r="DG128" s="139"/>
      <c r="DH128" s="137"/>
      <c r="DI128" s="138"/>
      <c r="DJ128" s="138"/>
      <c r="DK128" s="138"/>
      <c r="DL128" s="138"/>
      <c r="DM128" s="138"/>
      <c r="DN128" s="138"/>
      <c r="DO128" s="138"/>
      <c r="DP128" s="138"/>
      <c r="DQ128" s="139"/>
      <c r="DR128" s="137"/>
      <c r="DS128" s="138"/>
      <c r="DT128" s="138"/>
      <c r="DU128" s="138"/>
      <c r="DV128" s="138"/>
      <c r="DW128" s="138"/>
      <c r="DX128" s="138"/>
      <c r="DY128" s="138"/>
      <c r="DZ128" s="138"/>
      <c r="EA128" s="139"/>
      <c r="EB128" s="137"/>
      <c r="EC128" s="138"/>
      <c r="ED128" s="138"/>
      <c r="EE128" s="138"/>
      <c r="EF128" s="138"/>
      <c r="EG128" s="138"/>
      <c r="EH128" s="138"/>
      <c r="EI128" s="138"/>
      <c r="EJ128" s="138"/>
      <c r="EK128" s="139"/>
      <c r="EL128" s="137"/>
      <c r="EM128" s="138"/>
      <c r="EN128" s="138"/>
      <c r="EO128" s="138"/>
      <c r="EP128" s="138"/>
      <c r="EQ128" s="138"/>
      <c r="ER128" s="138"/>
      <c r="ES128" s="138"/>
      <c r="ET128" s="138"/>
      <c r="EU128" s="139"/>
      <c r="EV128" s="137"/>
      <c r="EW128" s="138"/>
      <c r="EX128" s="138"/>
      <c r="EY128" s="138"/>
      <c r="EZ128" s="138"/>
      <c r="FA128" s="138"/>
      <c r="FB128" s="138"/>
      <c r="FC128" s="138"/>
      <c r="FD128" s="138"/>
      <c r="FE128" s="139"/>
      <c r="FF128" s="209"/>
      <c r="FG128" s="209"/>
    </row>
    <row r="129" spans="1:163" ht="21" customHeight="1">
      <c r="A129" s="118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20"/>
      <c r="O129" s="118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Q129" s="119"/>
      <c r="AR129" s="119"/>
      <c r="AS129" s="119"/>
      <c r="AT129" s="119"/>
      <c r="AU129" s="119"/>
      <c r="AV129" s="119"/>
      <c r="AW129" s="119"/>
      <c r="AX129" s="120"/>
      <c r="AY129" s="118"/>
      <c r="AZ129" s="119"/>
      <c r="BA129" s="119"/>
      <c r="BB129" s="119"/>
      <c r="BC129" s="119"/>
      <c r="BD129" s="119"/>
      <c r="BE129" s="119"/>
      <c r="BF129" s="119"/>
      <c r="BG129" s="119"/>
      <c r="BH129" s="119"/>
      <c r="BI129" s="119"/>
      <c r="BJ129" s="119"/>
      <c r="BK129" s="119"/>
      <c r="BL129" s="119"/>
      <c r="BM129" s="119"/>
      <c r="BN129" s="119"/>
      <c r="BO129" s="119"/>
      <c r="BP129" s="119"/>
      <c r="BQ129" s="119"/>
      <c r="BR129" s="119"/>
      <c r="BS129" s="119"/>
      <c r="BT129" s="119"/>
      <c r="BU129" s="119"/>
      <c r="BV129" s="120"/>
      <c r="BW129" s="118"/>
      <c r="BX129" s="119"/>
      <c r="BY129" s="119"/>
      <c r="BZ129" s="119"/>
      <c r="CA129" s="119"/>
      <c r="CB129" s="119"/>
      <c r="CC129" s="119"/>
      <c r="CD129" s="119"/>
      <c r="CE129" s="119"/>
      <c r="CF129" s="119"/>
      <c r="CG129" s="120"/>
      <c r="CH129" s="145"/>
      <c r="CI129" s="146"/>
      <c r="CJ129" s="146"/>
      <c r="CK129" s="146"/>
      <c r="CL129" s="146"/>
      <c r="CM129" s="146"/>
      <c r="CN129" s="146"/>
      <c r="CO129" s="146"/>
      <c r="CP129" s="146"/>
      <c r="CQ129" s="146"/>
      <c r="CR129" s="146"/>
      <c r="CS129" s="146"/>
      <c r="CT129" s="146"/>
      <c r="CU129" s="146"/>
      <c r="CV129" s="146"/>
      <c r="CW129" s="147"/>
      <c r="CX129" s="144" t="s">
        <v>221</v>
      </c>
      <c r="CY129" s="140"/>
      <c r="CZ129" s="140"/>
      <c r="DA129" s="140"/>
      <c r="DB129" s="140"/>
      <c r="DC129" s="140"/>
      <c r="DD129" s="140"/>
      <c r="DE129" s="140"/>
      <c r="DF129" s="140"/>
      <c r="DG129" s="141"/>
      <c r="DH129" s="142">
        <v>20</v>
      </c>
      <c r="DI129" s="143"/>
      <c r="DJ129" s="143"/>
      <c r="DK129" s="103" t="s">
        <v>231</v>
      </c>
      <c r="DL129" s="103"/>
      <c r="DM129" s="103"/>
      <c r="DN129" s="140" t="s">
        <v>23</v>
      </c>
      <c r="DO129" s="140"/>
      <c r="DP129" s="140"/>
      <c r="DQ129" s="141"/>
      <c r="DR129" s="142">
        <v>20</v>
      </c>
      <c r="DS129" s="143"/>
      <c r="DT129" s="143"/>
      <c r="DU129" s="103" t="s">
        <v>239</v>
      </c>
      <c r="DV129" s="103"/>
      <c r="DW129" s="103"/>
      <c r="DX129" s="140" t="s">
        <v>23</v>
      </c>
      <c r="DY129" s="140"/>
      <c r="DZ129" s="140"/>
      <c r="EA129" s="141"/>
      <c r="EB129" s="142">
        <v>20</v>
      </c>
      <c r="EC129" s="143"/>
      <c r="ED129" s="143"/>
      <c r="EE129" s="103" t="s">
        <v>217</v>
      </c>
      <c r="EF129" s="103"/>
      <c r="EG129" s="103"/>
      <c r="EH129" s="140" t="s">
        <v>23</v>
      </c>
      <c r="EI129" s="140"/>
      <c r="EJ129" s="140"/>
      <c r="EK129" s="141"/>
      <c r="EL129" s="142">
        <v>20</v>
      </c>
      <c r="EM129" s="143"/>
      <c r="EN129" s="143"/>
      <c r="EO129" s="103" t="s">
        <v>231</v>
      </c>
      <c r="EP129" s="103"/>
      <c r="EQ129" s="103"/>
      <c r="ER129" s="140" t="s">
        <v>23</v>
      </c>
      <c r="ES129" s="140"/>
      <c r="ET129" s="140"/>
      <c r="EU129" s="141"/>
      <c r="EV129" s="142">
        <v>20</v>
      </c>
      <c r="EW129" s="143"/>
      <c r="EX129" s="143"/>
      <c r="EY129" s="103" t="s">
        <v>239</v>
      </c>
      <c r="EZ129" s="103"/>
      <c r="FA129" s="103"/>
      <c r="FB129" s="140" t="s">
        <v>23</v>
      </c>
      <c r="FC129" s="140"/>
      <c r="FD129" s="140"/>
      <c r="FE129" s="141"/>
      <c r="FF129" s="209"/>
      <c r="FG129" s="209"/>
    </row>
    <row r="130" spans="1:163" ht="12" customHeight="1">
      <c r="A130" s="118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20"/>
      <c r="O130" s="110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2"/>
      <c r="AY130" s="110"/>
      <c r="AZ130" s="111"/>
      <c r="BA130" s="111"/>
      <c r="BB130" s="111"/>
      <c r="BC130" s="111"/>
      <c r="BD130" s="111"/>
      <c r="BE130" s="111"/>
      <c r="BF130" s="111"/>
      <c r="BG130" s="111"/>
      <c r="BH130" s="111"/>
      <c r="BI130" s="111"/>
      <c r="BJ130" s="111"/>
      <c r="BK130" s="111"/>
      <c r="BL130" s="111"/>
      <c r="BM130" s="111"/>
      <c r="BN130" s="111"/>
      <c r="BO130" s="111"/>
      <c r="BP130" s="111"/>
      <c r="BQ130" s="111"/>
      <c r="BR130" s="111"/>
      <c r="BS130" s="111"/>
      <c r="BT130" s="111"/>
      <c r="BU130" s="111"/>
      <c r="BV130" s="112"/>
      <c r="BW130" s="118"/>
      <c r="BX130" s="119"/>
      <c r="BY130" s="119"/>
      <c r="BZ130" s="119"/>
      <c r="CA130" s="119"/>
      <c r="CB130" s="119"/>
      <c r="CC130" s="119"/>
      <c r="CD130" s="119"/>
      <c r="CE130" s="119"/>
      <c r="CF130" s="119"/>
      <c r="CG130" s="120"/>
      <c r="CH130" s="107"/>
      <c r="CI130" s="108"/>
      <c r="CJ130" s="108"/>
      <c r="CK130" s="108"/>
      <c r="CL130" s="108"/>
      <c r="CM130" s="108"/>
      <c r="CN130" s="108"/>
      <c r="CO130" s="108"/>
      <c r="CP130" s="108"/>
      <c r="CQ130" s="108"/>
      <c r="CR130" s="108"/>
      <c r="CS130" s="108"/>
      <c r="CT130" s="108"/>
      <c r="CU130" s="108"/>
      <c r="CV130" s="108"/>
      <c r="CW130" s="109"/>
      <c r="CX130" s="118" t="s">
        <v>130</v>
      </c>
      <c r="CY130" s="119"/>
      <c r="CZ130" s="119"/>
      <c r="DA130" s="119"/>
      <c r="DB130" s="119"/>
      <c r="DC130" s="119"/>
      <c r="DD130" s="119"/>
      <c r="DE130" s="119"/>
      <c r="DF130" s="119"/>
      <c r="DG130" s="120"/>
      <c r="DH130" s="118" t="s">
        <v>18</v>
      </c>
      <c r="DI130" s="119"/>
      <c r="DJ130" s="119"/>
      <c r="DK130" s="119"/>
      <c r="DL130" s="119"/>
      <c r="DM130" s="119"/>
      <c r="DN130" s="119"/>
      <c r="DO130" s="119"/>
      <c r="DP130" s="119"/>
      <c r="DQ130" s="120"/>
      <c r="DR130" s="118" t="s">
        <v>19</v>
      </c>
      <c r="DS130" s="119"/>
      <c r="DT130" s="119"/>
      <c r="DU130" s="119"/>
      <c r="DV130" s="119"/>
      <c r="DW130" s="119"/>
      <c r="DX130" s="119"/>
      <c r="DY130" s="119"/>
      <c r="DZ130" s="119"/>
      <c r="EA130" s="120"/>
      <c r="EB130" s="118" t="s">
        <v>26</v>
      </c>
      <c r="EC130" s="119"/>
      <c r="ED130" s="119"/>
      <c r="EE130" s="119"/>
      <c r="EF130" s="119"/>
      <c r="EG130" s="119"/>
      <c r="EH130" s="119"/>
      <c r="EI130" s="119"/>
      <c r="EJ130" s="119"/>
      <c r="EK130" s="120"/>
      <c r="EL130" s="118" t="s">
        <v>18</v>
      </c>
      <c r="EM130" s="119"/>
      <c r="EN130" s="119"/>
      <c r="EO130" s="119"/>
      <c r="EP130" s="119"/>
      <c r="EQ130" s="119"/>
      <c r="ER130" s="119"/>
      <c r="ES130" s="119"/>
      <c r="ET130" s="119"/>
      <c r="EU130" s="120"/>
      <c r="EV130" s="118" t="s">
        <v>19</v>
      </c>
      <c r="EW130" s="119"/>
      <c r="EX130" s="119"/>
      <c r="EY130" s="119"/>
      <c r="EZ130" s="119"/>
      <c r="FA130" s="119"/>
      <c r="FB130" s="119"/>
      <c r="FC130" s="119"/>
      <c r="FD130" s="119"/>
      <c r="FE130" s="120"/>
      <c r="FF130" s="209" t="s">
        <v>145</v>
      </c>
      <c r="FG130" s="209" t="s">
        <v>146</v>
      </c>
    </row>
    <row r="131" spans="1:163" ht="88.5" customHeight="1">
      <c r="A131" s="118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20"/>
      <c r="O131" s="124" t="s">
        <v>163</v>
      </c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25"/>
      <c r="AA131" s="124" t="s">
        <v>164</v>
      </c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25"/>
      <c r="AM131" s="124" t="s">
        <v>165</v>
      </c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4"/>
      <c r="AX131" s="125"/>
      <c r="AY131" s="124" t="s">
        <v>207</v>
      </c>
      <c r="AZ131" s="114"/>
      <c r="BA131" s="114"/>
      <c r="BB131" s="114"/>
      <c r="BC131" s="114"/>
      <c r="BD131" s="114"/>
      <c r="BE131" s="114"/>
      <c r="BF131" s="114"/>
      <c r="BG131" s="114"/>
      <c r="BH131" s="114"/>
      <c r="BI131" s="114"/>
      <c r="BJ131" s="125"/>
      <c r="BK131" s="124" t="s">
        <v>209</v>
      </c>
      <c r="BL131" s="114"/>
      <c r="BM131" s="114"/>
      <c r="BN131" s="114"/>
      <c r="BO131" s="114"/>
      <c r="BP131" s="114"/>
      <c r="BQ131" s="114"/>
      <c r="BR131" s="114"/>
      <c r="BS131" s="114"/>
      <c r="BT131" s="114"/>
      <c r="BU131" s="114"/>
      <c r="BV131" s="125"/>
      <c r="BW131" s="118"/>
      <c r="BX131" s="119"/>
      <c r="BY131" s="119"/>
      <c r="BZ131" s="119"/>
      <c r="CA131" s="119"/>
      <c r="CB131" s="119"/>
      <c r="CC131" s="119"/>
      <c r="CD131" s="119"/>
      <c r="CE131" s="119"/>
      <c r="CF131" s="119"/>
      <c r="CG131" s="120"/>
      <c r="CH131" s="104" t="s">
        <v>13</v>
      </c>
      <c r="CI131" s="105"/>
      <c r="CJ131" s="105"/>
      <c r="CK131" s="105"/>
      <c r="CL131" s="105"/>
      <c r="CM131" s="105"/>
      <c r="CN131" s="105"/>
      <c r="CO131" s="105"/>
      <c r="CP131" s="105"/>
      <c r="CQ131" s="106"/>
      <c r="CR131" s="104" t="s">
        <v>14</v>
      </c>
      <c r="CS131" s="105"/>
      <c r="CT131" s="105"/>
      <c r="CU131" s="105"/>
      <c r="CV131" s="105"/>
      <c r="CW131" s="106"/>
      <c r="CX131" s="118"/>
      <c r="CY131" s="119"/>
      <c r="CZ131" s="119"/>
      <c r="DA131" s="119"/>
      <c r="DB131" s="119"/>
      <c r="DC131" s="119"/>
      <c r="DD131" s="119"/>
      <c r="DE131" s="119"/>
      <c r="DF131" s="119"/>
      <c r="DG131" s="120"/>
      <c r="DH131" s="118"/>
      <c r="DI131" s="119"/>
      <c r="DJ131" s="119"/>
      <c r="DK131" s="119"/>
      <c r="DL131" s="119"/>
      <c r="DM131" s="119"/>
      <c r="DN131" s="119"/>
      <c r="DO131" s="119"/>
      <c r="DP131" s="119"/>
      <c r="DQ131" s="120"/>
      <c r="DR131" s="118"/>
      <c r="DS131" s="119"/>
      <c r="DT131" s="119"/>
      <c r="DU131" s="119"/>
      <c r="DV131" s="119"/>
      <c r="DW131" s="119"/>
      <c r="DX131" s="119"/>
      <c r="DY131" s="119"/>
      <c r="DZ131" s="119"/>
      <c r="EA131" s="120"/>
      <c r="EB131" s="118"/>
      <c r="EC131" s="119"/>
      <c r="ED131" s="119"/>
      <c r="EE131" s="119"/>
      <c r="EF131" s="119"/>
      <c r="EG131" s="119"/>
      <c r="EH131" s="119"/>
      <c r="EI131" s="119"/>
      <c r="EJ131" s="119"/>
      <c r="EK131" s="120"/>
      <c r="EL131" s="118"/>
      <c r="EM131" s="119"/>
      <c r="EN131" s="119"/>
      <c r="EO131" s="119"/>
      <c r="EP131" s="119"/>
      <c r="EQ131" s="119"/>
      <c r="ER131" s="119"/>
      <c r="ES131" s="119"/>
      <c r="ET131" s="119"/>
      <c r="EU131" s="120"/>
      <c r="EV131" s="118"/>
      <c r="EW131" s="119"/>
      <c r="EX131" s="119"/>
      <c r="EY131" s="119"/>
      <c r="EZ131" s="119"/>
      <c r="FA131" s="119"/>
      <c r="FB131" s="119"/>
      <c r="FC131" s="119"/>
      <c r="FD131" s="119"/>
      <c r="FE131" s="120"/>
      <c r="FF131" s="209"/>
      <c r="FG131" s="209"/>
    </row>
    <row r="132" spans="1:163" ht="47.25" customHeight="1">
      <c r="A132" s="110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2"/>
      <c r="O132" s="110" t="s">
        <v>8</v>
      </c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2"/>
      <c r="AA132" s="110" t="s">
        <v>216</v>
      </c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2"/>
      <c r="AM132" s="110" t="s">
        <v>8</v>
      </c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2"/>
      <c r="AY132" s="110" t="s">
        <v>216</v>
      </c>
      <c r="AZ132" s="111"/>
      <c r="BA132" s="111"/>
      <c r="BB132" s="111"/>
      <c r="BC132" s="111"/>
      <c r="BD132" s="111"/>
      <c r="BE132" s="111"/>
      <c r="BF132" s="111"/>
      <c r="BG132" s="111"/>
      <c r="BH132" s="111"/>
      <c r="BI132" s="111"/>
      <c r="BJ132" s="112"/>
      <c r="BK132" s="110" t="s">
        <v>216</v>
      </c>
      <c r="BL132" s="111"/>
      <c r="BM132" s="111"/>
      <c r="BN132" s="111"/>
      <c r="BO132" s="111"/>
      <c r="BP132" s="111"/>
      <c r="BQ132" s="111"/>
      <c r="BR132" s="111"/>
      <c r="BS132" s="111"/>
      <c r="BT132" s="111"/>
      <c r="BU132" s="111"/>
      <c r="BV132" s="112"/>
      <c r="BW132" s="110"/>
      <c r="BX132" s="111"/>
      <c r="BY132" s="111"/>
      <c r="BZ132" s="111"/>
      <c r="CA132" s="111"/>
      <c r="CB132" s="111"/>
      <c r="CC132" s="111"/>
      <c r="CD132" s="111"/>
      <c r="CE132" s="111"/>
      <c r="CF132" s="111"/>
      <c r="CG132" s="112"/>
      <c r="CH132" s="107"/>
      <c r="CI132" s="108"/>
      <c r="CJ132" s="108"/>
      <c r="CK132" s="108"/>
      <c r="CL132" s="108"/>
      <c r="CM132" s="108"/>
      <c r="CN132" s="108"/>
      <c r="CO132" s="108"/>
      <c r="CP132" s="108"/>
      <c r="CQ132" s="109"/>
      <c r="CR132" s="107"/>
      <c r="CS132" s="108"/>
      <c r="CT132" s="108"/>
      <c r="CU132" s="108"/>
      <c r="CV132" s="108"/>
      <c r="CW132" s="109"/>
      <c r="CX132" s="110"/>
      <c r="CY132" s="111"/>
      <c r="CZ132" s="111"/>
      <c r="DA132" s="111"/>
      <c r="DB132" s="111"/>
      <c r="DC132" s="111"/>
      <c r="DD132" s="111"/>
      <c r="DE132" s="111"/>
      <c r="DF132" s="111"/>
      <c r="DG132" s="112"/>
      <c r="DH132" s="110"/>
      <c r="DI132" s="111"/>
      <c r="DJ132" s="111"/>
      <c r="DK132" s="111"/>
      <c r="DL132" s="111"/>
      <c r="DM132" s="111"/>
      <c r="DN132" s="111"/>
      <c r="DO132" s="111"/>
      <c r="DP132" s="111"/>
      <c r="DQ132" s="112"/>
      <c r="DR132" s="110"/>
      <c r="DS132" s="111"/>
      <c r="DT132" s="111"/>
      <c r="DU132" s="111"/>
      <c r="DV132" s="111"/>
      <c r="DW132" s="111"/>
      <c r="DX132" s="111"/>
      <c r="DY132" s="111"/>
      <c r="DZ132" s="111"/>
      <c r="EA132" s="112"/>
      <c r="EB132" s="110"/>
      <c r="EC132" s="111"/>
      <c r="ED132" s="111"/>
      <c r="EE132" s="111"/>
      <c r="EF132" s="111"/>
      <c r="EG132" s="111"/>
      <c r="EH132" s="111"/>
      <c r="EI132" s="111"/>
      <c r="EJ132" s="111"/>
      <c r="EK132" s="112"/>
      <c r="EL132" s="110"/>
      <c r="EM132" s="111"/>
      <c r="EN132" s="111"/>
      <c r="EO132" s="111"/>
      <c r="EP132" s="111"/>
      <c r="EQ132" s="111"/>
      <c r="ER132" s="111"/>
      <c r="ES132" s="111"/>
      <c r="ET132" s="111"/>
      <c r="EU132" s="112"/>
      <c r="EV132" s="110"/>
      <c r="EW132" s="111"/>
      <c r="EX132" s="111"/>
      <c r="EY132" s="111"/>
      <c r="EZ132" s="111"/>
      <c r="FA132" s="111"/>
      <c r="FB132" s="111"/>
      <c r="FC132" s="111"/>
      <c r="FD132" s="111"/>
      <c r="FE132" s="112"/>
      <c r="FF132" s="209"/>
      <c r="FG132" s="209"/>
    </row>
    <row r="133" spans="1:163" ht="15">
      <c r="A133" s="100">
        <v>1</v>
      </c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2"/>
      <c r="O133" s="100">
        <v>2</v>
      </c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2"/>
      <c r="AA133" s="100">
        <v>3</v>
      </c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2"/>
      <c r="AM133" s="100">
        <v>4</v>
      </c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2"/>
      <c r="AY133" s="100">
        <v>5</v>
      </c>
      <c r="AZ133" s="101"/>
      <c r="BA133" s="101"/>
      <c r="BB133" s="101"/>
      <c r="BC133" s="101"/>
      <c r="BD133" s="101"/>
      <c r="BE133" s="101"/>
      <c r="BF133" s="101"/>
      <c r="BG133" s="101"/>
      <c r="BH133" s="101"/>
      <c r="BI133" s="101"/>
      <c r="BJ133" s="102"/>
      <c r="BK133" s="100">
        <v>6</v>
      </c>
      <c r="BL133" s="101"/>
      <c r="BM133" s="101"/>
      <c r="BN133" s="101"/>
      <c r="BO133" s="101"/>
      <c r="BP133" s="101"/>
      <c r="BQ133" s="101"/>
      <c r="BR133" s="101"/>
      <c r="BS133" s="101"/>
      <c r="BT133" s="101"/>
      <c r="BU133" s="101"/>
      <c r="BV133" s="102"/>
      <c r="BW133" s="100">
        <v>7</v>
      </c>
      <c r="BX133" s="101"/>
      <c r="BY133" s="101"/>
      <c r="BZ133" s="101"/>
      <c r="CA133" s="101"/>
      <c r="CB133" s="101"/>
      <c r="CC133" s="101"/>
      <c r="CD133" s="101"/>
      <c r="CE133" s="101"/>
      <c r="CF133" s="101"/>
      <c r="CG133" s="102"/>
      <c r="CH133" s="100">
        <v>8</v>
      </c>
      <c r="CI133" s="101"/>
      <c r="CJ133" s="101"/>
      <c r="CK133" s="101"/>
      <c r="CL133" s="101"/>
      <c r="CM133" s="101"/>
      <c r="CN133" s="101"/>
      <c r="CO133" s="101"/>
      <c r="CP133" s="101"/>
      <c r="CQ133" s="102"/>
      <c r="CR133" s="100">
        <v>9</v>
      </c>
      <c r="CS133" s="101"/>
      <c r="CT133" s="101"/>
      <c r="CU133" s="101"/>
      <c r="CV133" s="101"/>
      <c r="CW133" s="102"/>
      <c r="CX133" s="100">
        <v>10</v>
      </c>
      <c r="CY133" s="101"/>
      <c r="CZ133" s="101"/>
      <c r="DA133" s="101"/>
      <c r="DB133" s="101"/>
      <c r="DC133" s="101"/>
      <c r="DD133" s="101"/>
      <c r="DE133" s="101"/>
      <c r="DF133" s="101"/>
      <c r="DG133" s="102"/>
      <c r="DH133" s="100">
        <v>11</v>
      </c>
      <c r="DI133" s="101"/>
      <c r="DJ133" s="101"/>
      <c r="DK133" s="101"/>
      <c r="DL133" s="101"/>
      <c r="DM133" s="101"/>
      <c r="DN133" s="101"/>
      <c r="DO133" s="101"/>
      <c r="DP133" s="101"/>
      <c r="DQ133" s="102"/>
      <c r="DR133" s="100">
        <v>12</v>
      </c>
      <c r="DS133" s="101"/>
      <c r="DT133" s="101"/>
      <c r="DU133" s="101"/>
      <c r="DV133" s="101"/>
      <c r="DW133" s="101"/>
      <c r="DX133" s="101"/>
      <c r="DY133" s="101"/>
      <c r="DZ133" s="101"/>
      <c r="EA133" s="102"/>
      <c r="EB133" s="100">
        <v>13</v>
      </c>
      <c r="EC133" s="101"/>
      <c r="ED133" s="101"/>
      <c r="EE133" s="101"/>
      <c r="EF133" s="101"/>
      <c r="EG133" s="101"/>
      <c r="EH133" s="101"/>
      <c r="EI133" s="101"/>
      <c r="EJ133" s="101"/>
      <c r="EK133" s="102"/>
      <c r="EL133" s="100">
        <v>14</v>
      </c>
      <c r="EM133" s="101"/>
      <c r="EN133" s="101"/>
      <c r="EO133" s="101"/>
      <c r="EP133" s="101"/>
      <c r="EQ133" s="101"/>
      <c r="ER133" s="101"/>
      <c r="ES133" s="101"/>
      <c r="ET133" s="101"/>
      <c r="EU133" s="102"/>
      <c r="EV133" s="100">
        <v>15</v>
      </c>
      <c r="EW133" s="101"/>
      <c r="EX133" s="101"/>
      <c r="EY133" s="101"/>
      <c r="EZ133" s="101"/>
      <c r="FA133" s="101"/>
      <c r="FB133" s="101"/>
      <c r="FC133" s="101"/>
      <c r="FD133" s="101"/>
      <c r="FE133" s="102"/>
      <c r="FF133" s="60">
        <v>16</v>
      </c>
      <c r="FG133" s="60">
        <v>17</v>
      </c>
    </row>
    <row r="134" spans="1:163" ht="69.75" customHeight="1">
      <c r="A134" s="195" t="s">
        <v>198</v>
      </c>
      <c r="B134" s="196"/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7"/>
      <c r="O134" s="91" t="s">
        <v>98</v>
      </c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89" t="s">
        <v>89</v>
      </c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 t="s">
        <v>99</v>
      </c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91" t="s">
        <v>197</v>
      </c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89" t="s">
        <v>54</v>
      </c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96" t="s">
        <v>103</v>
      </c>
      <c r="BX134" s="97"/>
      <c r="BY134" s="97"/>
      <c r="BZ134" s="97"/>
      <c r="CA134" s="97"/>
      <c r="CB134" s="97"/>
      <c r="CC134" s="97"/>
      <c r="CD134" s="97"/>
      <c r="CE134" s="97"/>
      <c r="CF134" s="97"/>
      <c r="CG134" s="98"/>
      <c r="CH134" s="96" t="s">
        <v>88</v>
      </c>
      <c r="CI134" s="97"/>
      <c r="CJ134" s="97"/>
      <c r="CK134" s="97"/>
      <c r="CL134" s="97"/>
      <c r="CM134" s="97"/>
      <c r="CN134" s="97"/>
      <c r="CO134" s="97"/>
      <c r="CP134" s="97"/>
      <c r="CQ134" s="98"/>
      <c r="CR134" s="92" t="s">
        <v>92</v>
      </c>
      <c r="CS134" s="92"/>
      <c r="CT134" s="92"/>
      <c r="CU134" s="92"/>
      <c r="CV134" s="92"/>
      <c r="CW134" s="92"/>
      <c r="CX134" s="89">
        <v>1</v>
      </c>
      <c r="CY134" s="89"/>
      <c r="CZ134" s="89"/>
      <c r="DA134" s="89"/>
      <c r="DB134" s="89"/>
      <c r="DC134" s="89"/>
      <c r="DD134" s="89"/>
      <c r="DE134" s="89"/>
      <c r="DF134" s="89"/>
      <c r="DG134" s="89"/>
      <c r="DH134" s="89">
        <v>1</v>
      </c>
      <c r="DI134" s="89"/>
      <c r="DJ134" s="89"/>
      <c r="DK134" s="89"/>
      <c r="DL134" s="89"/>
      <c r="DM134" s="89"/>
      <c r="DN134" s="89"/>
      <c r="DO134" s="89"/>
      <c r="DP134" s="89"/>
      <c r="DQ134" s="89"/>
      <c r="DR134" s="89">
        <v>1</v>
      </c>
      <c r="DS134" s="89"/>
      <c r="DT134" s="89"/>
      <c r="DU134" s="89"/>
      <c r="DV134" s="89"/>
      <c r="DW134" s="89"/>
      <c r="DX134" s="89"/>
      <c r="DY134" s="89"/>
      <c r="DZ134" s="89"/>
      <c r="EA134" s="89"/>
      <c r="EB134" s="89">
        <v>0</v>
      </c>
      <c r="EC134" s="89"/>
      <c r="ED134" s="89"/>
      <c r="EE134" s="89"/>
      <c r="EF134" s="89"/>
      <c r="EG134" s="89"/>
      <c r="EH134" s="89"/>
      <c r="EI134" s="89"/>
      <c r="EJ134" s="89"/>
      <c r="EK134" s="89"/>
      <c r="EL134" s="89">
        <v>0</v>
      </c>
      <c r="EM134" s="89"/>
      <c r="EN134" s="89"/>
      <c r="EO134" s="89"/>
      <c r="EP134" s="89"/>
      <c r="EQ134" s="89"/>
      <c r="ER134" s="89"/>
      <c r="ES134" s="89"/>
      <c r="ET134" s="89"/>
      <c r="EU134" s="89"/>
      <c r="EV134" s="89">
        <v>0</v>
      </c>
      <c r="EW134" s="89"/>
      <c r="EX134" s="89"/>
      <c r="EY134" s="89"/>
      <c r="EZ134" s="89"/>
      <c r="FA134" s="89"/>
      <c r="FB134" s="89"/>
      <c r="FC134" s="89"/>
      <c r="FD134" s="89"/>
      <c r="FE134" s="89"/>
      <c r="FF134" s="79">
        <v>25</v>
      </c>
      <c r="FG134" s="79">
        <v>0</v>
      </c>
    </row>
    <row r="135" spans="1:163" ht="72" customHeight="1">
      <c r="A135" s="195" t="s">
        <v>199</v>
      </c>
      <c r="B135" s="196"/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7"/>
      <c r="O135" s="91" t="s">
        <v>98</v>
      </c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89" t="s">
        <v>89</v>
      </c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91" t="s">
        <v>131</v>
      </c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 t="s">
        <v>197</v>
      </c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89" t="s">
        <v>54</v>
      </c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96" t="s">
        <v>103</v>
      </c>
      <c r="BX135" s="97"/>
      <c r="BY135" s="97"/>
      <c r="BZ135" s="97"/>
      <c r="CA135" s="97"/>
      <c r="CB135" s="97"/>
      <c r="CC135" s="97"/>
      <c r="CD135" s="97"/>
      <c r="CE135" s="97"/>
      <c r="CF135" s="97"/>
      <c r="CG135" s="98"/>
      <c r="CH135" s="96" t="s">
        <v>88</v>
      </c>
      <c r="CI135" s="97"/>
      <c r="CJ135" s="97"/>
      <c r="CK135" s="97"/>
      <c r="CL135" s="97"/>
      <c r="CM135" s="97"/>
      <c r="CN135" s="97"/>
      <c r="CO135" s="97"/>
      <c r="CP135" s="97"/>
      <c r="CQ135" s="98"/>
      <c r="CR135" s="92" t="s">
        <v>92</v>
      </c>
      <c r="CS135" s="92"/>
      <c r="CT135" s="92"/>
      <c r="CU135" s="92"/>
      <c r="CV135" s="92"/>
      <c r="CW135" s="92"/>
      <c r="CX135" s="89">
        <v>5</v>
      </c>
      <c r="CY135" s="89"/>
      <c r="CZ135" s="89"/>
      <c r="DA135" s="89"/>
      <c r="DB135" s="89"/>
      <c r="DC135" s="89"/>
      <c r="DD135" s="89"/>
      <c r="DE135" s="89"/>
      <c r="DF135" s="89"/>
      <c r="DG135" s="89"/>
      <c r="DH135" s="89">
        <v>5</v>
      </c>
      <c r="DI135" s="89"/>
      <c r="DJ135" s="89"/>
      <c r="DK135" s="89"/>
      <c r="DL135" s="89"/>
      <c r="DM135" s="89"/>
      <c r="DN135" s="89"/>
      <c r="DO135" s="89"/>
      <c r="DP135" s="89"/>
      <c r="DQ135" s="89"/>
      <c r="DR135" s="89">
        <v>5</v>
      </c>
      <c r="DS135" s="89"/>
      <c r="DT135" s="89"/>
      <c r="DU135" s="89"/>
      <c r="DV135" s="89"/>
      <c r="DW135" s="89"/>
      <c r="DX135" s="89"/>
      <c r="DY135" s="89"/>
      <c r="DZ135" s="89"/>
      <c r="EA135" s="89"/>
      <c r="EB135" s="89">
        <v>0</v>
      </c>
      <c r="EC135" s="89"/>
      <c r="ED135" s="89"/>
      <c r="EE135" s="89"/>
      <c r="EF135" s="89"/>
      <c r="EG135" s="89"/>
      <c r="EH135" s="89"/>
      <c r="EI135" s="89"/>
      <c r="EJ135" s="89"/>
      <c r="EK135" s="89"/>
      <c r="EL135" s="89">
        <v>0</v>
      </c>
      <c r="EM135" s="89"/>
      <c r="EN135" s="89"/>
      <c r="EO135" s="89"/>
      <c r="EP135" s="89"/>
      <c r="EQ135" s="89"/>
      <c r="ER135" s="89"/>
      <c r="ES135" s="89"/>
      <c r="ET135" s="89"/>
      <c r="EU135" s="89"/>
      <c r="EV135" s="89">
        <v>0</v>
      </c>
      <c r="EW135" s="89"/>
      <c r="EX135" s="89"/>
      <c r="EY135" s="89"/>
      <c r="EZ135" s="89"/>
      <c r="FA135" s="89"/>
      <c r="FB135" s="89"/>
      <c r="FC135" s="89"/>
      <c r="FD135" s="89"/>
      <c r="FE135" s="89"/>
      <c r="FF135" s="79">
        <v>10</v>
      </c>
      <c r="FG135" s="79">
        <v>1</v>
      </c>
    </row>
    <row r="136" spans="1:161" ht="12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</row>
    <row r="137" spans="1:161" ht="15.75">
      <c r="A137" s="9" t="s">
        <v>84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</row>
    <row r="138" spans="1:161" ht="15.75">
      <c r="A138" s="9" t="s">
        <v>30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</row>
    <row r="139" spans="1:161" ht="15.75">
      <c r="A139" s="9" t="s">
        <v>104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</row>
    <row r="140" spans="1:163" ht="108.75" customHeight="1">
      <c r="A140" s="183" t="s">
        <v>226</v>
      </c>
      <c r="B140" s="183"/>
      <c r="C140" s="183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/>
      <c r="AR140" s="183"/>
      <c r="AS140" s="183"/>
      <c r="AT140" s="183"/>
      <c r="AU140" s="183"/>
      <c r="AV140" s="183"/>
      <c r="AW140" s="183"/>
      <c r="AX140" s="183"/>
      <c r="AY140" s="183"/>
      <c r="AZ140" s="183"/>
      <c r="BA140" s="183"/>
      <c r="BB140" s="183"/>
      <c r="BC140" s="183"/>
      <c r="BD140" s="183"/>
      <c r="BE140" s="183"/>
      <c r="BF140" s="183"/>
      <c r="BG140" s="183"/>
      <c r="BH140" s="183"/>
      <c r="BI140" s="183"/>
      <c r="BJ140" s="183"/>
      <c r="BK140" s="183"/>
      <c r="BL140" s="183"/>
      <c r="BM140" s="183"/>
      <c r="BN140" s="183"/>
      <c r="BO140" s="183"/>
      <c r="BP140" s="183"/>
      <c r="BQ140" s="183"/>
      <c r="BR140" s="183"/>
      <c r="BS140" s="183"/>
      <c r="BT140" s="183"/>
      <c r="BU140" s="183"/>
      <c r="BV140" s="183"/>
      <c r="BW140" s="183"/>
      <c r="BX140" s="183"/>
      <c r="BY140" s="183"/>
      <c r="BZ140" s="183"/>
      <c r="CA140" s="183"/>
      <c r="CB140" s="183"/>
      <c r="CC140" s="183"/>
      <c r="CD140" s="183"/>
      <c r="CE140" s="183"/>
      <c r="CF140" s="183"/>
      <c r="CG140" s="183"/>
      <c r="CH140" s="183"/>
      <c r="CI140" s="183"/>
      <c r="CJ140" s="183"/>
      <c r="CK140" s="183"/>
      <c r="CL140" s="183"/>
      <c r="CM140" s="183"/>
      <c r="CN140" s="183"/>
      <c r="CO140" s="183"/>
      <c r="CP140" s="183"/>
      <c r="CQ140" s="183"/>
      <c r="CR140" s="183"/>
      <c r="CS140" s="183"/>
      <c r="CT140" s="183"/>
      <c r="CU140" s="183"/>
      <c r="CV140" s="183"/>
      <c r="CW140" s="183"/>
      <c r="CX140" s="183"/>
      <c r="CY140" s="183"/>
      <c r="CZ140" s="183"/>
      <c r="DA140" s="183"/>
      <c r="DB140" s="183"/>
      <c r="DC140" s="183"/>
      <c r="DD140" s="183"/>
      <c r="DE140" s="183"/>
      <c r="DF140" s="183"/>
      <c r="DG140" s="183"/>
      <c r="DH140" s="183"/>
      <c r="DI140" s="183"/>
      <c r="DJ140" s="183"/>
      <c r="DK140" s="183"/>
      <c r="DL140" s="183"/>
      <c r="DM140" s="183"/>
      <c r="DN140" s="183"/>
      <c r="DO140" s="183"/>
      <c r="DP140" s="183"/>
      <c r="DQ140" s="183"/>
      <c r="DR140" s="183"/>
      <c r="DS140" s="183"/>
      <c r="DT140" s="183"/>
      <c r="DU140" s="183"/>
      <c r="DV140" s="183"/>
      <c r="DW140" s="183"/>
      <c r="DX140" s="183"/>
      <c r="DY140" s="183"/>
      <c r="DZ140" s="183"/>
      <c r="EA140" s="183"/>
      <c r="EB140" s="183"/>
      <c r="EC140" s="183"/>
      <c r="ED140" s="183"/>
      <c r="EE140" s="183"/>
      <c r="EF140" s="183"/>
      <c r="EG140" s="183"/>
      <c r="EH140" s="183"/>
      <c r="EI140" s="183"/>
      <c r="EJ140" s="183"/>
      <c r="EK140" s="183"/>
      <c r="EL140" s="183"/>
      <c r="EM140" s="183"/>
      <c r="EN140" s="183"/>
      <c r="EO140" s="183"/>
      <c r="EP140" s="183"/>
      <c r="EQ140" s="183"/>
      <c r="ER140" s="183"/>
      <c r="ES140" s="183"/>
      <c r="ET140" s="183"/>
      <c r="EU140" s="183"/>
      <c r="EV140" s="183"/>
      <c r="EW140" s="183"/>
      <c r="EX140" s="183"/>
      <c r="EY140" s="183"/>
      <c r="EZ140" s="183"/>
      <c r="FA140" s="183"/>
      <c r="FB140" s="183"/>
      <c r="FC140" s="183"/>
      <c r="FD140" s="183"/>
      <c r="FE140" s="183"/>
      <c r="FF140" s="183"/>
      <c r="FG140" s="183"/>
    </row>
    <row r="141" spans="1:161" s="87" customFormat="1" ht="18.75" customHeight="1">
      <c r="A141" s="86" t="s">
        <v>32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86"/>
      <c r="DH141" s="86"/>
      <c r="DI141" s="86"/>
      <c r="DJ141" s="86"/>
      <c r="DK141" s="86"/>
      <c r="DL141" s="86"/>
      <c r="DM141" s="86"/>
      <c r="DN141" s="86"/>
      <c r="DO141" s="86"/>
      <c r="DP141" s="86"/>
      <c r="DQ141" s="86"/>
      <c r="DR141" s="86"/>
      <c r="DS141" s="86"/>
      <c r="DT141" s="86"/>
      <c r="DU141" s="86"/>
      <c r="DV141" s="86"/>
      <c r="DW141" s="86"/>
      <c r="DX141" s="86"/>
      <c r="DY141" s="86"/>
      <c r="DZ141" s="86"/>
      <c r="EA141" s="86"/>
      <c r="EB141" s="86"/>
      <c r="EC141" s="86"/>
      <c r="ED141" s="86"/>
      <c r="EE141" s="86"/>
      <c r="EF141" s="86"/>
      <c r="EG141" s="86"/>
      <c r="EH141" s="86"/>
      <c r="EI141" s="86"/>
      <c r="EJ141" s="86"/>
      <c r="EK141" s="86"/>
      <c r="EL141" s="86"/>
      <c r="EM141" s="86"/>
      <c r="EN141" s="86"/>
      <c r="EO141" s="86"/>
      <c r="EP141" s="86"/>
      <c r="EQ141" s="86"/>
      <c r="ER141" s="86"/>
      <c r="ES141" s="86"/>
      <c r="ET141" s="86"/>
      <c r="EU141" s="86"/>
      <c r="EV141" s="86"/>
      <c r="EW141" s="86"/>
      <c r="EX141" s="86"/>
      <c r="EY141" s="86"/>
      <c r="EZ141" s="86"/>
      <c r="FA141" s="86"/>
      <c r="FB141" s="86"/>
      <c r="FC141" s="86"/>
      <c r="FD141" s="86"/>
      <c r="FE141" s="86"/>
    </row>
    <row r="142" spans="1:163" ht="15">
      <c r="A142" s="127" t="s">
        <v>33</v>
      </c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  <c r="AF142" s="127"/>
      <c r="AG142" s="127"/>
      <c r="AH142" s="127"/>
      <c r="AI142" s="127"/>
      <c r="AJ142" s="127"/>
      <c r="AK142" s="127"/>
      <c r="AL142" s="127"/>
      <c r="AM142" s="127"/>
      <c r="AN142" s="127"/>
      <c r="AO142" s="127"/>
      <c r="AP142" s="127"/>
      <c r="AQ142" s="127"/>
      <c r="AR142" s="127"/>
      <c r="AS142" s="127"/>
      <c r="AT142" s="127"/>
      <c r="AU142" s="127"/>
      <c r="AV142" s="127"/>
      <c r="AW142" s="127"/>
      <c r="AX142" s="127"/>
      <c r="AY142" s="127"/>
      <c r="AZ142" s="127"/>
      <c r="BA142" s="127"/>
      <c r="BB142" s="127"/>
      <c r="BC142" s="163" t="s">
        <v>34</v>
      </c>
      <c r="BD142" s="164"/>
      <c r="BE142" s="164"/>
      <c r="BF142" s="164"/>
      <c r="BG142" s="164"/>
      <c r="BH142" s="164"/>
      <c r="BI142" s="164"/>
      <c r="BJ142" s="164"/>
      <c r="BK142" s="164"/>
      <c r="BL142" s="164"/>
      <c r="BM142" s="164"/>
      <c r="BN142" s="164"/>
      <c r="BO142" s="164"/>
      <c r="BP142" s="164"/>
      <c r="BQ142" s="164"/>
      <c r="BR142" s="164"/>
      <c r="BS142" s="164"/>
      <c r="BT142" s="164"/>
      <c r="BU142" s="164"/>
      <c r="BV142" s="164"/>
      <c r="BW142" s="164"/>
      <c r="BX142" s="164"/>
      <c r="BY142" s="164"/>
      <c r="BZ142" s="164"/>
      <c r="CA142" s="164"/>
      <c r="CB142" s="164"/>
      <c r="CC142" s="164"/>
      <c r="CD142" s="164"/>
      <c r="CE142" s="164"/>
      <c r="CF142" s="164"/>
      <c r="CG142" s="164"/>
      <c r="CH142" s="164"/>
      <c r="CI142" s="164"/>
      <c r="CJ142" s="164"/>
      <c r="CK142" s="164"/>
      <c r="CL142" s="164"/>
      <c r="CM142" s="164"/>
      <c r="CN142" s="164"/>
      <c r="CO142" s="164"/>
      <c r="CP142" s="164"/>
      <c r="CQ142" s="164"/>
      <c r="CR142" s="164"/>
      <c r="CS142" s="164"/>
      <c r="CT142" s="164"/>
      <c r="CU142" s="164"/>
      <c r="CV142" s="164"/>
      <c r="CW142" s="164"/>
      <c r="CX142" s="164"/>
      <c r="CY142" s="164"/>
      <c r="CZ142" s="164"/>
      <c r="DA142" s="164"/>
      <c r="DB142" s="164"/>
      <c r="DC142" s="164"/>
      <c r="DD142" s="165"/>
      <c r="DE142" s="127" t="s">
        <v>35</v>
      </c>
      <c r="DF142" s="127"/>
      <c r="DG142" s="127"/>
      <c r="DH142" s="127"/>
      <c r="DI142" s="127"/>
      <c r="DJ142" s="127"/>
      <c r="DK142" s="127"/>
      <c r="DL142" s="127"/>
      <c r="DM142" s="127"/>
      <c r="DN142" s="127"/>
      <c r="DO142" s="127"/>
      <c r="DP142" s="127"/>
      <c r="DQ142" s="127"/>
      <c r="DR142" s="127"/>
      <c r="DS142" s="127"/>
      <c r="DT142" s="127"/>
      <c r="DU142" s="127"/>
      <c r="DV142" s="127"/>
      <c r="DW142" s="127"/>
      <c r="DX142" s="127"/>
      <c r="DY142" s="127"/>
      <c r="DZ142" s="127"/>
      <c r="EA142" s="127"/>
      <c r="EB142" s="127"/>
      <c r="EC142" s="127"/>
      <c r="ED142" s="127"/>
      <c r="EE142" s="127"/>
      <c r="EF142" s="127"/>
      <c r="EG142" s="127"/>
      <c r="EH142" s="127"/>
      <c r="EI142" s="127"/>
      <c r="EJ142" s="127"/>
      <c r="EK142" s="127"/>
      <c r="EL142" s="127"/>
      <c r="EM142" s="127"/>
      <c r="EN142" s="127"/>
      <c r="EO142" s="127"/>
      <c r="EP142" s="127"/>
      <c r="EQ142" s="127"/>
      <c r="ER142" s="127"/>
      <c r="ES142" s="127"/>
      <c r="ET142" s="127"/>
      <c r="EU142" s="127"/>
      <c r="EV142" s="127"/>
      <c r="EW142" s="127"/>
      <c r="EX142" s="127"/>
      <c r="EY142" s="127"/>
      <c r="EZ142" s="127"/>
      <c r="FA142" s="127"/>
      <c r="FB142" s="127"/>
      <c r="FC142" s="127"/>
      <c r="FD142" s="127"/>
      <c r="FE142" s="127"/>
      <c r="FF142" s="127"/>
      <c r="FG142" s="127"/>
    </row>
    <row r="143" spans="1:163" ht="15">
      <c r="A143" s="126">
        <v>1</v>
      </c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6"/>
      <c r="BB143" s="126"/>
      <c r="BC143" s="177" t="s">
        <v>36</v>
      </c>
      <c r="BD143" s="178"/>
      <c r="BE143" s="178"/>
      <c r="BF143" s="178"/>
      <c r="BG143" s="178"/>
      <c r="BH143" s="178"/>
      <c r="BI143" s="178"/>
      <c r="BJ143" s="178"/>
      <c r="BK143" s="178"/>
      <c r="BL143" s="178"/>
      <c r="BM143" s="178"/>
      <c r="BN143" s="178"/>
      <c r="BO143" s="178"/>
      <c r="BP143" s="178"/>
      <c r="BQ143" s="178"/>
      <c r="BR143" s="178"/>
      <c r="BS143" s="178"/>
      <c r="BT143" s="178"/>
      <c r="BU143" s="178"/>
      <c r="BV143" s="178"/>
      <c r="BW143" s="178"/>
      <c r="BX143" s="178"/>
      <c r="BY143" s="178"/>
      <c r="BZ143" s="178"/>
      <c r="CA143" s="178"/>
      <c r="CB143" s="178"/>
      <c r="CC143" s="178"/>
      <c r="CD143" s="178"/>
      <c r="CE143" s="178"/>
      <c r="CF143" s="178"/>
      <c r="CG143" s="178"/>
      <c r="CH143" s="178"/>
      <c r="CI143" s="178"/>
      <c r="CJ143" s="178"/>
      <c r="CK143" s="178"/>
      <c r="CL143" s="178"/>
      <c r="CM143" s="178"/>
      <c r="CN143" s="178"/>
      <c r="CO143" s="178"/>
      <c r="CP143" s="178"/>
      <c r="CQ143" s="178"/>
      <c r="CR143" s="178"/>
      <c r="CS143" s="178"/>
      <c r="CT143" s="178"/>
      <c r="CU143" s="178"/>
      <c r="CV143" s="178"/>
      <c r="CW143" s="178"/>
      <c r="CX143" s="178"/>
      <c r="CY143" s="178"/>
      <c r="CZ143" s="178"/>
      <c r="DA143" s="178"/>
      <c r="DB143" s="178"/>
      <c r="DC143" s="178"/>
      <c r="DD143" s="179"/>
      <c r="DE143" s="182">
        <v>3</v>
      </c>
      <c r="DF143" s="182"/>
      <c r="DG143" s="182"/>
      <c r="DH143" s="182"/>
      <c r="DI143" s="182"/>
      <c r="DJ143" s="182"/>
      <c r="DK143" s="182"/>
      <c r="DL143" s="182"/>
      <c r="DM143" s="182"/>
      <c r="DN143" s="182"/>
      <c r="DO143" s="182"/>
      <c r="DP143" s="182"/>
      <c r="DQ143" s="182"/>
      <c r="DR143" s="182"/>
      <c r="DS143" s="182"/>
      <c r="DT143" s="182"/>
      <c r="DU143" s="182"/>
      <c r="DV143" s="182"/>
      <c r="DW143" s="182"/>
      <c r="DX143" s="182"/>
      <c r="DY143" s="182"/>
      <c r="DZ143" s="182"/>
      <c r="EA143" s="182"/>
      <c r="EB143" s="182"/>
      <c r="EC143" s="182"/>
      <c r="ED143" s="182"/>
      <c r="EE143" s="182"/>
      <c r="EF143" s="182"/>
      <c r="EG143" s="182"/>
      <c r="EH143" s="182"/>
      <c r="EI143" s="182"/>
      <c r="EJ143" s="182"/>
      <c r="EK143" s="182"/>
      <c r="EL143" s="182"/>
      <c r="EM143" s="182"/>
      <c r="EN143" s="182"/>
      <c r="EO143" s="182"/>
      <c r="EP143" s="182"/>
      <c r="EQ143" s="182"/>
      <c r="ER143" s="182"/>
      <c r="ES143" s="182"/>
      <c r="ET143" s="182"/>
      <c r="EU143" s="182"/>
      <c r="EV143" s="182"/>
      <c r="EW143" s="182"/>
      <c r="EX143" s="182"/>
      <c r="EY143" s="182"/>
      <c r="EZ143" s="182"/>
      <c r="FA143" s="182"/>
      <c r="FB143" s="182"/>
      <c r="FC143" s="182"/>
      <c r="FD143" s="182"/>
      <c r="FE143" s="182"/>
      <c r="FF143" s="182"/>
      <c r="FG143" s="182"/>
    </row>
    <row r="144" spans="1:163" ht="111" customHeight="1">
      <c r="A144" s="198" t="s">
        <v>105</v>
      </c>
      <c r="B144" s="199"/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9"/>
      <c r="AJ144" s="199"/>
      <c r="AK144" s="199"/>
      <c r="AL144" s="199"/>
      <c r="AM144" s="199"/>
      <c r="AN144" s="199"/>
      <c r="AO144" s="199"/>
      <c r="AP144" s="199"/>
      <c r="AQ144" s="199"/>
      <c r="AR144" s="199"/>
      <c r="AS144" s="199"/>
      <c r="AT144" s="199"/>
      <c r="AU144" s="199"/>
      <c r="AV144" s="199"/>
      <c r="AW144" s="199"/>
      <c r="AX144" s="199"/>
      <c r="AY144" s="199"/>
      <c r="AZ144" s="199"/>
      <c r="BA144" s="199"/>
      <c r="BB144" s="200"/>
      <c r="BC144" s="201" t="s">
        <v>225</v>
      </c>
      <c r="BD144" s="202"/>
      <c r="BE144" s="202"/>
      <c r="BF144" s="202"/>
      <c r="BG144" s="202"/>
      <c r="BH144" s="202"/>
      <c r="BI144" s="202"/>
      <c r="BJ144" s="202"/>
      <c r="BK144" s="202"/>
      <c r="BL144" s="202"/>
      <c r="BM144" s="202"/>
      <c r="BN144" s="202"/>
      <c r="BO144" s="202"/>
      <c r="BP144" s="202"/>
      <c r="BQ144" s="202"/>
      <c r="BR144" s="202"/>
      <c r="BS144" s="202"/>
      <c r="BT144" s="202"/>
      <c r="BU144" s="202"/>
      <c r="BV144" s="202"/>
      <c r="BW144" s="202"/>
      <c r="BX144" s="202"/>
      <c r="BY144" s="202"/>
      <c r="BZ144" s="202"/>
      <c r="CA144" s="202"/>
      <c r="CB144" s="202"/>
      <c r="CC144" s="202"/>
      <c r="CD144" s="202"/>
      <c r="CE144" s="202"/>
      <c r="CF144" s="202"/>
      <c r="CG144" s="202"/>
      <c r="CH144" s="202"/>
      <c r="CI144" s="202"/>
      <c r="CJ144" s="202"/>
      <c r="CK144" s="202"/>
      <c r="CL144" s="202"/>
      <c r="CM144" s="202"/>
      <c r="CN144" s="202"/>
      <c r="CO144" s="202"/>
      <c r="CP144" s="202"/>
      <c r="CQ144" s="202"/>
      <c r="CR144" s="202"/>
      <c r="CS144" s="202"/>
      <c r="CT144" s="202"/>
      <c r="CU144" s="202"/>
      <c r="CV144" s="202"/>
      <c r="CW144" s="202"/>
      <c r="CX144" s="202"/>
      <c r="CY144" s="202"/>
      <c r="CZ144" s="202"/>
      <c r="DA144" s="202"/>
      <c r="DB144" s="202"/>
      <c r="DC144" s="202"/>
      <c r="DD144" s="203"/>
      <c r="DE144" s="181" t="s">
        <v>50</v>
      </c>
      <c r="DF144" s="181"/>
      <c r="DG144" s="181"/>
      <c r="DH144" s="181"/>
      <c r="DI144" s="181"/>
      <c r="DJ144" s="181"/>
      <c r="DK144" s="181"/>
      <c r="DL144" s="181"/>
      <c r="DM144" s="181"/>
      <c r="DN144" s="181"/>
      <c r="DO144" s="181"/>
      <c r="DP144" s="181"/>
      <c r="DQ144" s="181"/>
      <c r="DR144" s="181"/>
      <c r="DS144" s="181"/>
      <c r="DT144" s="181"/>
      <c r="DU144" s="181"/>
      <c r="DV144" s="181"/>
      <c r="DW144" s="181"/>
      <c r="DX144" s="181"/>
      <c r="DY144" s="181"/>
      <c r="DZ144" s="181"/>
      <c r="EA144" s="181"/>
      <c r="EB144" s="181"/>
      <c r="EC144" s="181"/>
      <c r="ED144" s="181"/>
      <c r="EE144" s="181"/>
      <c r="EF144" s="181"/>
      <c r="EG144" s="181"/>
      <c r="EH144" s="181"/>
      <c r="EI144" s="181"/>
      <c r="EJ144" s="181"/>
      <c r="EK144" s="181"/>
      <c r="EL144" s="181"/>
      <c r="EM144" s="181"/>
      <c r="EN144" s="181"/>
      <c r="EO144" s="181"/>
      <c r="EP144" s="181"/>
      <c r="EQ144" s="181"/>
      <c r="ER144" s="181"/>
      <c r="ES144" s="181"/>
      <c r="ET144" s="181"/>
      <c r="EU144" s="181"/>
      <c r="EV144" s="181"/>
      <c r="EW144" s="181"/>
      <c r="EX144" s="181"/>
      <c r="EY144" s="181"/>
      <c r="EZ144" s="181"/>
      <c r="FA144" s="181"/>
      <c r="FB144" s="181"/>
      <c r="FC144" s="181"/>
      <c r="FD144" s="181"/>
      <c r="FE144" s="181"/>
      <c r="FF144" s="181"/>
      <c r="FG144" s="181"/>
    </row>
    <row r="145" spans="1:163" ht="110.25" customHeight="1">
      <c r="A145" s="113" t="s">
        <v>55</v>
      </c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21" t="s">
        <v>223</v>
      </c>
      <c r="BD145" s="122"/>
      <c r="BE145" s="122"/>
      <c r="BF145" s="122"/>
      <c r="BG145" s="122"/>
      <c r="BH145" s="122"/>
      <c r="BI145" s="122"/>
      <c r="BJ145" s="122"/>
      <c r="BK145" s="122"/>
      <c r="BL145" s="122"/>
      <c r="BM145" s="122"/>
      <c r="BN145" s="122"/>
      <c r="BO145" s="122"/>
      <c r="BP145" s="122"/>
      <c r="BQ145" s="122"/>
      <c r="BR145" s="122"/>
      <c r="BS145" s="122"/>
      <c r="BT145" s="122"/>
      <c r="BU145" s="122"/>
      <c r="BV145" s="122"/>
      <c r="BW145" s="122"/>
      <c r="BX145" s="122"/>
      <c r="BY145" s="122"/>
      <c r="BZ145" s="122"/>
      <c r="CA145" s="122"/>
      <c r="CB145" s="122"/>
      <c r="CC145" s="122"/>
      <c r="CD145" s="122"/>
      <c r="CE145" s="122"/>
      <c r="CF145" s="122"/>
      <c r="CG145" s="122"/>
      <c r="CH145" s="122"/>
      <c r="CI145" s="122"/>
      <c r="CJ145" s="122"/>
      <c r="CK145" s="122"/>
      <c r="CL145" s="122"/>
      <c r="CM145" s="122"/>
      <c r="CN145" s="122"/>
      <c r="CO145" s="122"/>
      <c r="CP145" s="122"/>
      <c r="CQ145" s="122"/>
      <c r="CR145" s="122"/>
      <c r="CS145" s="122"/>
      <c r="CT145" s="122"/>
      <c r="CU145" s="122"/>
      <c r="CV145" s="122"/>
      <c r="CW145" s="122"/>
      <c r="CX145" s="122"/>
      <c r="CY145" s="122"/>
      <c r="CZ145" s="122"/>
      <c r="DA145" s="122"/>
      <c r="DB145" s="122"/>
      <c r="DC145" s="122"/>
      <c r="DD145" s="123"/>
      <c r="DE145" s="181" t="s">
        <v>50</v>
      </c>
      <c r="DF145" s="181"/>
      <c r="DG145" s="181"/>
      <c r="DH145" s="181"/>
      <c r="DI145" s="181"/>
      <c r="DJ145" s="181"/>
      <c r="DK145" s="181"/>
      <c r="DL145" s="181"/>
      <c r="DM145" s="181"/>
      <c r="DN145" s="181"/>
      <c r="DO145" s="181"/>
      <c r="DP145" s="181"/>
      <c r="DQ145" s="181"/>
      <c r="DR145" s="181"/>
      <c r="DS145" s="181"/>
      <c r="DT145" s="181"/>
      <c r="DU145" s="181"/>
      <c r="DV145" s="181"/>
      <c r="DW145" s="181"/>
      <c r="DX145" s="181"/>
      <c r="DY145" s="181"/>
      <c r="DZ145" s="181"/>
      <c r="EA145" s="181"/>
      <c r="EB145" s="181"/>
      <c r="EC145" s="181"/>
      <c r="ED145" s="181"/>
      <c r="EE145" s="181"/>
      <c r="EF145" s="181"/>
      <c r="EG145" s="181"/>
      <c r="EH145" s="181"/>
      <c r="EI145" s="181"/>
      <c r="EJ145" s="181"/>
      <c r="EK145" s="181"/>
      <c r="EL145" s="181"/>
      <c r="EM145" s="181"/>
      <c r="EN145" s="181"/>
      <c r="EO145" s="181"/>
      <c r="EP145" s="181"/>
      <c r="EQ145" s="181"/>
      <c r="ER145" s="181"/>
      <c r="ES145" s="181"/>
      <c r="ET145" s="181"/>
      <c r="EU145" s="181"/>
      <c r="EV145" s="181"/>
      <c r="EW145" s="181"/>
      <c r="EX145" s="181"/>
      <c r="EY145" s="181"/>
      <c r="EZ145" s="181"/>
      <c r="FA145" s="181"/>
      <c r="FB145" s="181"/>
      <c r="FC145" s="181"/>
      <c r="FD145" s="181"/>
      <c r="FE145" s="181"/>
      <c r="FF145" s="181"/>
      <c r="FG145" s="181"/>
    </row>
    <row r="147" spans="1:161" ht="15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4" t="s">
        <v>4</v>
      </c>
      <c r="CE147" s="160" t="s">
        <v>107</v>
      </c>
      <c r="CF147" s="160"/>
      <c r="CG147" s="160"/>
      <c r="CH147" s="160"/>
      <c r="CI147" s="160"/>
      <c r="CJ147" s="160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</row>
    <row r="148" spans="1:163" ht="15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35"/>
      <c r="EQ148" s="9"/>
      <c r="ER148" s="59"/>
      <c r="ES148" s="59"/>
      <c r="ET148" s="59"/>
      <c r="EU148" s="59"/>
      <c r="EV148" s="59"/>
      <c r="EW148" s="59"/>
      <c r="EX148" s="59"/>
      <c r="EY148" s="59"/>
      <c r="EZ148" s="59"/>
      <c r="FA148" s="59"/>
      <c r="FB148" s="59"/>
      <c r="FC148" s="59"/>
      <c r="FD148" s="59"/>
      <c r="FE148" s="9"/>
      <c r="FF148" s="35" t="s">
        <v>141</v>
      </c>
      <c r="FG148" s="206" t="s">
        <v>118</v>
      </c>
    </row>
    <row r="149" spans="1:163" ht="15.75">
      <c r="A149" s="204" t="s">
        <v>205</v>
      </c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04"/>
      <c r="AE149" s="204"/>
      <c r="AF149" s="204"/>
      <c r="AG149" s="204"/>
      <c r="AH149" s="204"/>
      <c r="AI149" s="204"/>
      <c r="AJ149" s="204"/>
      <c r="AK149" s="204"/>
      <c r="AL149" s="204"/>
      <c r="AM149" s="204"/>
      <c r="AN149" s="204"/>
      <c r="AO149" s="204"/>
      <c r="AP149" s="204"/>
      <c r="AQ149" s="204"/>
      <c r="AR149" s="204"/>
      <c r="AS149" s="204"/>
      <c r="AT149" s="204"/>
      <c r="AU149" s="204"/>
      <c r="AV149" s="204"/>
      <c r="AW149" s="204"/>
      <c r="AX149" s="204"/>
      <c r="AY149" s="204"/>
      <c r="AZ149" s="204"/>
      <c r="BA149" s="204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  <c r="BZ149" s="204"/>
      <c r="CA149" s="204"/>
      <c r="CB149" s="204"/>
      <c r="CC149" s="204"/>
      <c r="CD149" s="204"/>
      <c r="CE149" s="204"/>
      <c r="CF149" s="204"/>
      <c r="CG149" s="204"/>
      <c r="CH149" s="204"/>
      <c r="CI149" s="204"/>
      <c r="CJ149" s="204"/>
      <c r="CK149" s="204"/>
      <c r="CL149" s="204"/>
      <c r="CM149" s="204"/>
      <c r="CN149" s="204"/>
      <c r="CO149" s="204"/>
      <c r="CP149" s="204"/>
      <c r="CQ149" s="204"/>
      <c r="CR149" s="204"/>
      <c r="CS149" s="204"/>
      <c r="CT149" s="204"/>
      <c r="CU149" s="204"/>
      <c r="CV149" s="204"/>
      <c r="CW149" s="204"/>
      <c r="CX149" s="204"/>
      <c r="CY149" s="204"/>
      <c r="CZ149" s="204"/>
      <c r="DA149" s="204"/>
      <c r="DB149" s="204"/>
      <c r="DC149" s="204"/>
      <c r="DD149" s="204"/>
      <c r="DE149" s="204"/>
      <c r="DF149" s="204"/>
      <c r="DG149" s="204"/>
      <c r="DH149" s="204"/>
      <c r="DI149" s="204"/>
      <c r="DJ149" s="204"/>
      <c r="DK149" s="204"/>
      <c r="DL149" s="204"/>
      <c r="DM149" s="204"/>
      <c r="DN149" s="204"/>
      <c r="DO149" s="204"/>
      <c r="DP149" s="204"/>
      <c r="DQ149" s="204"/>
      <c r="DR149" s="46"/>
      <c r="DS149" s="46"/>
      <c r="DT149" s="46"/>
      <c r="DU149" s="13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35"/>
      <c r="EQ149" s="9"/>
      <c r="ER149" s="59"/>
      <c r="ES149" s="59"/>
      <c r="ET149" s="59"/>
      <c r="EU149" s="59"/>
      <c r="EV149" s="59"/>
      <c r="EW149" s="59"/>
      <c r="EX149" s="59"/>
      <c r="EY149" s="59"/>
      <c r="EZ149" s="59"/>
      <c r="FA149" s="59"/>
      <c r="FB149" s="59"/>
      <c r="FC149" s="59"/>
      <c r="FD149" s="59"/>
      <c r="FE149" s="46"/>
      <c r="FF149" s="35" t="s">
        <v>142</v>
      </c>
      <c r="FG149" s="207"/>
    </row>
    <row r="150" spans="1:163" ht="12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35"/>
      <c r="EQ150" s="9"/>
      <c r="ER150" s="59"/>
      <c r="ES150" s="59"/>
      <c r="ET150" s="59"/>
      <c r="EU150" s="59"/>
      <c r="EV150" s="59"/>
      <c r="EW150" s="59"/>
      <c r="EX150" s="59"/>
      <c r="EY150" s="59"/>
      <c r="EZ150" s="59"/>
      <c r="FA150" s="59"/>
      <c r="FB150" s="59"/>
      <c r="FC150" s="59"/>
      <c r="FD150" s="59"/>
      <c r="FE150" s="9"/>
      <c r="FF150" s="35" t="s">
        <v>143</v>
      </c>
      <c r="FG150" s="208"/>
    </row>
    <row r="151" spans="1:161" ht="15.75">
      <c r="A151" s="31" t="s">
        <v>181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 t="s">
        <v>114</v>
      </c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</row>
    <row r="152" spans="1:161" ht="12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</row>
    <row r="153" spans="1:161" ht="15.75">
      <c r="A153" s="9" t="s">
        <v>7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</row>
    <row r="154" spans="1:161" s="87" customFormat="1" ht="22.5" customHeight="1">
      <c r="A154" s="86" t="s">
        <v>64</v>
      </c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  <c r="DI154" s="86"/>
      <c r="DJ154" s="86"/>
      <c r="DK154" s="86"/>
      <c r="DL154" s="86"/>
      <c r="DM154" s="86"/>
      <c r="DN154" s="86"/>
      <c r="DO154" s="86"/>
      <c r="DP154" s="86"/>
      <c r="DQ154" s="86"/>
      <c r="DR154" s="86"/>
      <c r="DS154" s="86"/>
      <c r="DT154" s="86"/>
      <c r="DU154" s="86"/>
      <c r="DV154" s="86"/>
      <c r="DW154" s="86"/>
      <c r="DX154" s="86"/>
      <c r="DY154" s="86"/>
      <c r="DZ154" s="86"/>
      <c r="EA154" s="86"/>
      <c r="EB154" s="86"/>
      <c r="EC154" s="86"/>
      <c r="ED154" s="86"/>
      <c r="EE154" s="86"/>
      <c r="EF154" s="86"/>
      <c r="EG154" s="86"/>
      <c r="EH154" s="86"/>
      <c r="EI154" s="86"/>
      <c r="EJ154" s="86"/>
      <c r="EK154" s="86"/>
      <c r="EL154" s="86"/>
      <c r="EM154" s="86"/>
      <c r="EN154" s="86"/>
      <c r="EO154" s="86"/>
      <c r="EP154" s="86"/>
      <c r="EQ154" s="86"/>
      <c r="ER154" s="86"/>
      <c r="ES154" s="86"/>
      <c r="ET154" s="86"/>
      <c r="EU154" s="86"/>
      <c r="EV154" s="86"/>
      <c r="EW154" s="86"/>
      <c r="EX154" s="86"/>
      <c r="EY154" s="86"/>
      <c r="EZ154" s="86"/>
      <c r="FA154" s="86"/>
      <c r="FB154" s="86"/>
      <c r="FC154" s="86"/>
      <c r="FD154" s="86"/>
      <c r="FE154" s="86"/>
    </row>
    <row r="155" spans="1:163" ht="34.5" customHeight="1">
      <c r="A155" s="115" t="s">
        <v>91</v>
      </c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7"/>
      <c r="O155" s="115" t="s">
        <v>9</v>
      </c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7"/>
      <c r="BH155" s="115" t="s">
        <v>11</v>
      </c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7"/>
      <c r="CL155" s="115" t="s">
        <v>12</v>
      </c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  <c r="DK155" s="116"/>
      <c r="DL155" s="116"/>
      <c r="DM155" s="116"/>
      <c r="DN155" s="116"/>
      <c r="DO155" s="116"/>
      <c r="DP155" s="116"/>
      <c r="DQ155" s="116"/>
      <c r="DR155" s="117"/>
      <c r="DS155" s="124" t="s">
        <v>39</v>
      </c>
      <c r="DT155" s="114"/>
      <c r="DU155" s="114"/>
      <c r="DV155" s="114"/>
      <c r="DW155" s="114"/>
      <c r="DX155" s="114"/>
      <c r="DY155" s="114"/>
      <c r="DZ155" s="114"/>
      <c r="EA155" s="114"/>
      <c r="EB155" s="114"/>
      <c r="EC155" s="114"/>
      <c r="ED155" s="114"/>
      <c r="EE155" s="114"/>
      <c r="EF155" s="114"/>
      <c r="EG155" s="114"/>
      <c r="EH155" s="114"/>
      <c r="EI155" s="114"/>
      <c r="EJ155" s="114"/>
      <c r="EK155" s="114"/>
      <c r="EL155" s="114"/>
      <c r="EM155" s="114"/>
      <c r="EN155" s="114"/>
      <c r="EO155" s="114"/>
      <c r="EP155" s="114"/>
      <c r="EQ155" s="114"/>
      <c r="ER155" s="114"/>
      <c r="ES155" s="114"/>
      <c r="ET155" s="114"/>
      <c r="EU155" s="114"/>
      <c r="EV155" s="114"/>
      <c r="EW155" s="114"/>
      <c r="EX155" s="114"/>
      <c r="EY155" s="114"/>
      <c r="EZ155" s="114"/>
      <c r="FA155" s="114"/>
      <c r="FB155" s="114"/>
      <c r="FC155" s="114"/>
      <c r="FD155" s="114"/>
      <c r="FE155" s="125"/>
      <c r="FF155" s="209" t="s">
        <v>144</v>
      </c>
      <c r="FG155" s="209"/>
    </row>
    <row r="156" spans="1:163" ht="12" customHeight="1">
      <c r="A156" s="118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20"/>
      <c r="O156" s="118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119"/>
      <c r="AT156" s="119"/>
      <c r="AU156" s="119"/>
      <c r="AV156" s="119"/>
      <c r="AW156" s="119"/>
      <c r="AX156" s="119"/>
      <c r="AY156" s="119"/>
      <c r="AZ156" s="119"/>
      <c r="BA156" s="119"/>
      <c r="BB156" s="119"/>
      <c r="BC156" s="119"/>
      <c r="BD156" s="119"/>
      <c r="BE156" s="119"/>
      <c r="BF156" s="119"/>
      <c r="BG156" s="120"/>
      <c r="BH156" s="118"/>
      <c r="BI156" s="119"/>
      <c r="BJ156" s="119"/>
      <c r="BK156" s="119"/>
      <c r="BL156" s="119"/>
      <c r="BM156" s="119"/>
      <c r="BN156" s="119"/>
      <c r="BO156" s="119"/>
      <c r="BP156" s="119"/>
      <c r="BQ156" s="119"/>
      <c r="BR156" s="119"/>
      <c r="BS156" s="119"/>
      <c r="BT156" s="119"/>
      <c r="BU156" s="119"/>
      <c r="BV156" s="119"/>
      <c r="BW156" s="119"/>
      <c r="BX156" s="119"/>
      <c r="BY156" s="119"/>
      <c r="BZ156" s="119"/>
      <c r="CA156" s="119"/>
      <c r="CB156" s="119"/>
      <c r="CC156" s="119"/>
      <c r="CD156" s="119"/>
      <c r="CE156" s="119"/>
      <c r="CF156" s="119"/>
      <c r="CG156" s="119"/>
      <c r="CH156" s="119"/>
      <c r="CI156" s="119"/>
      <c r="CJ156" s="119"/>
      <c r="CK156" s="120"/>
      <c r="CL156" s="115" t="s">
        <v>8</v>
      </c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7"/>
      <c r="DA156" s="104" t="s">
        <v>15</v>
      </c>
      <c r="DB156" s="105"/>
      <c r="DC156" s="105"/>
      <c r="DD156" s="105"/>
      <c r="DE156" s="105"/>
      <c r="DF156" s="105"/>
      <c r="DG156" s="105"/>
      <c r="DH156" s="105"/>
      <c r="DI156" s="105"/>
      <c r="DJ156" s="105"/>
      <c r="DK156" s="105"/>
      <c r="DL156" s="105"/>
      <c r="DM156" s="105"/>
      <c r="DN156" s="105"/>
      <c r="DO156" s="105"/>
      <c r="DP156" s="105"/>
      <c r="DQ156" s="105"/>
      <c r="DR156" s="106"/>
      <c r="DS156" s="132">
        <v>20</v>
      </c>
      <c r="DT156" s="133"/>
      <c r="DU156" s="133"/>
      <c r="DV156" s="133"/>
      <c r="DW156" s="131" t="s">
        <v>217</v>
      </c>
      <c r="DX156" s="131"/>
      <c r="DY156" s="131"/>
      <c r="DZ156" s="131"/>
      <c r="EA156" s="134" t="s">
        <v>23</v>
      </c>
      <c r="EB156" s="134"/>
      <c r="EC156" s="134"/>
      <c r="ED156" s="134"/>
      <c r="EE156" s="135"/>
      <c r="EF156" s="132">
        <v>20</v>
      </c>
      <c r="EG156" s="133"/>
      <c r="EH156" s="133"/>
      <c r="EI156" s="133"/>
      <c r="EJ156" s="131" t="s">
        <v>231</v>
      </c>
      <c r="EK156" s="131"/>
      <c r="EL156" s="131"/>
      <c r="EM156" s="131"/>
      <c r="EN156" s="134" t="s">
        <v>16</v>
      </c>
      <c r="EO156" s="134"/>
      <c r="EP156" s="134"/>
      <c r="EQ156" s="134"/>
      <c r="ER156" s="135"/>
      <c r="ES156" s="132">
        <v>20</v>
      </c>
      <c r="ET156" s="133"/>
      <c r="EU156" s="133"/>
      <c r="EV156" s="133"/>
      <c r="EW156" s="131" t="s">
        <v>239</v>
      </c>
      <c r="EX156" s="131"/>
      <c r="EY156" s="131"/>
      <c r="EZ156" s="131"/>
      <c r="FA156" s="134" t="s">
        <v>16</v>
      </c>
      <c r="FB156" s="134"/>
      <c r="FC156" s="134"/>
      <c r="FD156" s="134"/>
      <c r="FE156" s="135"/>
      <c r="FF156" s="209"/>
      <c r="FG156" s="209"/>
    </row>
    <row r="157" spans="1:163" ht="31.5" customHeight="1">
      <c r="A157" s="118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20"/>
      <c r="O157" s="110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1"/>
      <c r="AV157" s="111"/>
      <c r="AW157" s="111"/>
      <c r="AX157" s="111"/>
      <c r="AY157" s="111"/>
      <c r="AZ157" s="111"/>
      <c r="BA157" s="111"/>
      <c r="BB157" s="111"/>
      <c r="BC157" s="111"/>
      <c r="BD157" s="111"/>
      <c r="BE157" s="111"/>
      <c r="BF157" s="111"/>
      <c r="BG157" s="112"/>
      <c r="BH157" s="110"/>
      <c r="BI157" s="111"/>
      <c r="BJ157" s="111"/>
      <c r="BK157" s="111"/>
      <c r="BL157" s="111"/>
      <c r="BM157" s="111"/>
      <c r="BN157" s="111"/>
      <c r="BO157" s="111"/>
      <c r="BP157" s="111"/>
      <c r="BQ157" s="111"/>
      <c r="BR157" s="111"/>
      <c r="BS157" s="111"/>
      <c r="BT157" s="111"/>
      <c r="BU157" s="111"/>
      <c r="BV157" s="111"/>
      <c r="BW157" s="111"/>
      <c r="BX157" s="111"/>
      <c r="BY157" s="111"/>
      <c r="BZ157" s="111"/>
      <c r="CA157" s="111"/>
      <c r="CB157" s="111"/>
      <c r="CC157" s="111"/>
      <c r="CD157" s="111"/>
      <c r="CE157" s="111"/>
      <c r="CF157" s="111"/>
      <c r="CG157" s="111"/>
      <c r="CH157" s="111"/>
      <c r="CI157" s="111"/>
      <c r="CJ157" s="111"/>
      <c r="CK157" s="112"/>
      <c r="CL157" s="118"/>
      <c r="CM157" s="119"/>
      <c r="CN157" s="119"/>
      <c r="CO157" s="119"/>
      <c r="CP157" s="119"/>
      <c r="CQ157" s="119"/>
      <c r="CR157" s="119"/>
      <c r="CS157" s="119"/>
      <c r="CT157" s="119"/>
      <c r="CU157" s="119"/>
      <c r="CV157" s="119"/>
      <c r="CW157" s="119"/>
      <c r="CX157" s="119"/>
      <c r="CY157" s="119"/>
      <c r="CZ157" s="120"/>
      <c r="DA157" s="107"/>
      <c r="DB157" s="108"/>
      <c r="DC157" s="108"/>
      <c r="DD157" s="108"/>
      <c r="DE157" s="108"/>
      <c r="DF157" s="108"/>
      <c r="DG157" s="108"/>
      <c r="DH157" s="108"/>
      <c r="DI157" s="108"/>
      <c r="DJ157" s="108"/>
      <c r="DK157" s="108"/>
      <c r="DL157" s="108"/>
      <c r="DM157" s="108"/>
      <c r="DN157" s="108"/>
      <c r="DO157" s="108"/>
      <c r="DP157" s="108"/>
      <c r="DQ157" s="108"/>
      <c r="DR157" s="109"/>
      <c r="DS157" s="118" t="s">
        <v>17</v>
      </c>
      <c r="DT157" s="119"/>
      <c r="DU157" s="119"/>
      <c r="DV157" s="119"/>
      <c r="DW157" s="119"/>
      <c r="DX157" s="119"/>
      <c r="DY157" s="119"/>
      <c r="DZ157" s="119"/>
      <c r="EA157" s="119"/>
      <c r="EB157" s="119"/>
      <c r="EC157" s="119"/>
      <c r="ED157" s="119"/>
      <c r="EE157" s="120"/>
      <c r="EF157" s="118">
        <v>24</v>
      </c>
      <c r="EG157" s="119"/>
      <c r="EH157" s="119"/>
      <c r="EI157" s="119"/>
      <c r="EJ157" s="119"/>
      <c r="EK157" s="119"/>
      <c r="EL157" s="119"/>
      <c r="EM157" s="119"/>
      <c r="EN157" s="119"/>
      <c r="EO157" s="119"/>
      <c r="EP157" s="119"/>
      <c r="EQ157" s="119"/>
      <c r="ER157" s="120"/>
      <c r="ES157" s="118" t="s">
        <v>19</v>
      </c>
      <c r="ET157" s="119"/>
      <c r="EU157" s="119"/>
      <c r="EV157" s="119"/>
      <c r="EW157" s="119"/>
      <c r="EX157" s="119"/>
      <c r="EY157" s="119"/>
      <c r="EZ157" s="119"/>
      <c r="FA157" s="119"/>
      <c r="FB157" s="119"/>
      <c r="FC157" s="119"/>
      <c r="FD157" s="119"/>
      <c r="FE157" s="120"/>
      <c r="FF157" s="209"/>
      <c r="FG157" s="209"/>
    </row>
    <row r="158" spans="1:163" ht="69.75" customHeight="1">
      <c r="A158" s="118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20"/>
      <c r="O158" s="75"/>
      <c r="P158" s="114" t="s">
        <v>135</v>
      </c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76"/>
      <c r="AD158" s="75"/>
      <c r="AE158" s="114" t="s">
        <v>165</v>
      </c>
      <c r="AF158" s="114"/>
      <c r="AG158" s="114"/>
      <c r="AH158" s="114"/>
      <c r="AI158" s="114"/>
      <c r="AJ158" s="114"/>
      <c r="AK158" s="114"/>
      <c r="AL158" s="114"/>
      <c r="AM158" s="114"/>
      <c r="AN158" s="114"/>
      <c r="AO158" s="114"/>
      <c r="AP158" s="114"/>
      <c r="AQ158" s="114"/>
      <c r="AR158" s="76"/>
      <c r="AS158" s="75"/>
      <c r="AT158" s="114" t="s">
        <v>165</v>
      </c>
      <c r="AU158" s="114"/>
      <c r="AV158" s="114"/>
      <c r="AW158" s="114"/>
      <c r="AX158" s="114"/>
      <c r="AY158" s="114"/>
      <c r="AZ158" s="114"/>
      <c r="BA158" s="114"/>
      <c r="BB158" s="114"/>
      <c r="BC158" s="114"/>
      <c r="BD158" s="114"/>
      <c r="BE158" s="114"/>
      <c r="BF158" s="114"/>
      <c r="BG158" s="76"/>
      <c r="BH158" s="75"/>
      <c r="BI158" s="114" t="s">
        <v>207</v>
      </c>
      <c r="BJ158" s="114"/>
      <c r="BK158" s="114"/>
      <c r="BL158" s="114"/>
      <c r="BM158" s="114"/>
      <c r="BN158" s="114"/>
      <c r="BO158" s="114"/>
      <c r="BP158" s="114"/>
      <c r="BQ158" s="114"/>
      <c r="BR158" s="114"/>
      <c r="BS158" s="114"/>
      <c r="BT158" s="114"/>
      <c r="BU158" s="114"/>
      <c r="BV158" s="76"/>
      <c r="BW158" s="75"/>
      <c r="BX158" s="114" t="s">
        <v>208</v>
      </c>
      <c r="BY158" s="114"/>
      <c r="BZ158" s="114"/>
      <c r="CA158" s="114"/>
      <c r="CB158" s="114"/>
      <c r="CC158" s="114"/>
      <c r="CD158" s="114"/>
      <c r="CE158" s="114"/>
      <c r="CF158" s="114"/>
      <c r="CG158" s="114"/>
      <c r="CH158" s="114"/>
      <c r="CI158" s="114"/>
      <c r="CJ158" s="114"/>
      <c r="CK158" s="76"/>
      <c r="CL158" s="118"/>
      <c r="CM158" s="119"/>
      <c r="CN158" s="119"/>
      <c r="CO158" s="119"/>
      <c r="CP158" s="119"/>
      <c r="CQ158" s="119"/>
      <c r="CR158" s="119"/>
      <c r="CS158" s="119"/>
      <c r="CT158" s="119"/>
      <c r="CU158" s="119"/>
      <c r="CV158" s="119"/>
      <c r="CW158" s="119"/>
      <c r="CX158" s="119"/>
      <c r="CY158" s="119"/>
      <c r="CZ158" s="120"/>
      <c r="DA158" s="104" t="s">
        <v>13</v>
      </c>
      <c r="DB158" s="105"/>
      <c r="DC158" s="105"/>
      <c r="DD158" s="105"/>
      <c r="DE158" s="105"/>
      <c r="DF158" s="105"/>
      <c r="DG158" s="105"/>
      <c r="DH158" s="105"/>
      <c r="DI158" s="105"/>
      <c r="DJ158" s="105"/>
      <c r="DK158" s="106"/>
      <c r="DL158" s="104" t="s">
        <v>14</v>
      </c>
      <c r="DM158" s="105"/>
      <c r="DN158" s="105"/>
      <c r="DO158" s="105"/>
      <c r="DP158" s="105"/>
      <c r="DQ158" s="105"/>
      <c r="DR158" s="106"/>
      <c r="DS158" s="118"/>
      <c r="DT158" s="119"/>
      <c r="DU158" s="119"/>
      <c r="DV158" s="119"/>
      <c r="DW158" s="119"/>
      <c r="DX158" s="119"/>
      <c r="DY158" s="119"/>
      <c r="DZ158" s="119"/>
      <c r="EA158" s="119"/>
      <c r="EB158" s="119"/>
      <c r="EC158" s="119"/>
      <c r="ED158" s="119"/>
      <c r="EE158" s="120"/>
      <c r="EF158" s="118"/>
      <c r="EG158" s="119"/>
      <c r="EH158" s="119"/>
      <c r="EI158" s="119"/>
      <c r="EJ158" s="119"/>
      <c r="EK158" s="119"/>
      <c r="EL158" s="119"/>
      <c r="EM158" s="119"/>
      <c r="EN158" s="119"/>
      <c r="EO158" s="119"/>
      <c r="EP158" s="119"/>
      <c r="EQ158" s="119"/>
      <c r="ER158" s="120"/>
      <c r="ES158" s="118"/>
      <c r="ET158" s="119"/>
      <c r="EU158" s="119"/>
      <c r="EV158" s="119"/>
      <c r="EW158" s="119"/>
      <c r="EX158" s="119"/>
      <c r="EY158" s="119"/>
      <c r="EZ158" s="119"/>
      <c r="FA158" s="119"/>
      <c r="FB158" s="119"/>
      <c r="FC158" s="119"/>
      <c r="FD158" s="119"/>
      <c r="FE158" s="120"/>
      <c r="FF158" s="209" t="s">
        <v>145</v>
      </c>
      <c r="FG158" s="209" t="s">
        <v>146</v>
      </c>
    </row>
    <row r="159" spans="1:163" ht="30" customHeight="1">
      <c r="A159" s="110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2"/>
      <c r="O159" s="110" t="s">
        <v>8</v>
      </c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2"/>
      <c r="AD159" s="110" t="s">
        <v>8</v>
      </c>
      <c r="AE159" s="111"/>
      <c r="AF159" s="111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11"/>
      <c r="AR159" s="112"/>
      <c r="AS159" s="110" t="s">
        <v>8</v>
      </c>
      <c r="AT159" s="111"/>
      <c r="AU159" s="111"/>
      <c r="AV159" s="111"/>
      <c r="AW159" s="111"/>
      <c r="AX159" s="111"/>
      <c r="AY159" s="111"/>
      <c r="AZ159" s="111"/>
      <c r="BA159" s="111"/>
      <c r="BB159" s="111"/>
      <c r="BC159" s="111"/>
      <c r="BD159" s="111"/>
      <c r="BE159" s="111"/>
      <c r="BF159" s="111"/>
      <c r="BG159" s="112"/>
      <c r="BH159" s="110" t="s">
        <v>8</v>
      </c>
      <c r="BI159" s="111"/>
      <c r="BJ159" s="111"/>
      <c r="BK159" s="111"/>
      <c r="BL159" s="111"/>
      <c r="BM159" s="111"/>
      <c r="BN159" s="111"/>
      <c r="BO159" s="111"/>
      <c r="BP159" s="111"/>
      <c r="BQ159" s="111"/>
      <c r="BR159" s="111"/>
      <c r="BS159" s="111"/>
      <c r="BT159" s="111"/>
      <c r="BU159" s="111"/>
      <c r="BV159" s="112"/>
      <c r="BW159" s="110" t="s">
        <v>8</v>
      </c>
      <c r="BX159" s="111"/>
      <c r="BY159" s="111"/>
      <c r="BZ159" s="111"/>
      <c r="CA159" s="111"/>
      <c r="CB159" s="111"/>
      <c r="CC159" s="111"/>
      <c r="CD159" s="111"/>
      <c r="CE159" s="111"/>
      <c r="CF159" s="111"/>
      <c r="CG159" s="111"/>
      <c r="CH159" s="111"/>
      <c r="CI159" s="111"/>
      <c r="CJ159" s="111"/>
      <c r="CK159" s="112"/>
      <c r="CL159" s="110"/>
      <c r="CM159" s="111"/>
      <c r="CN159" s="111"/>
      <c r="CO159" s="111"/>
      <c r="CP159" s="111"/>
      <c r="CQ159" s="111"/>
      <c r="CR159" s="111"/>
      <c r="CS159" s="111"/>
      <c r="CT159" s="111"/>
      <c r="CU159" s="111"/>
      <c r="CV159" s="111"/>
      <c r="CW159" s="111"/>
      <c r="CX159" s="111"/>
      <c r="CY159" s="111"/>
      <c r="CZ159" s="112"/>
      <c r="DA159" s="107"/>
      <c r="DB159" s="108"/>
      <c r="DC159" s="108"/>
      <c r="DD159" s="108"/>
      <c r="DE159" s="108"/>
      <c r="DF159" s="108"/>
      <c r="DG159" s="108"/>
      <c r="DH159" s="108"/>
      <c r="DI159" s="108"/>
      <c r="DJ159" s="108"/>
      <c r="DK159" s="109"/>
      <c r="DL159" s="107"/>
      <c r="DM159" s="108"/>
      <c r="DN159" s="108"/>
      <c r="DO159" s="108"/>
      <c r="DP159" s="108"/>
      <c r="DQ159" s="108"/>
      <c r="DR159" s="109"/>
      <c r="DS159" s="110"/>
      <c r="DT159" s="111"/>
      <c r="DU159" s="111"/>
      <c r="DV159" s="111"/>
      <c r="DW159" s="111"/>
      <c r="DX159" s="111"/>
      <c r="DY159" s="111"/>
      <c r="DZ159" s="111"/>
      <c r="EA159" s="111"/>
      <c r="EB159" s="111"/>
      <c r="EC159" s="111"/>
      <c r="ED159" s="111"/>
      <c r="EE159" s="112"/>
      <c r="EF159" s="110"/>
      <c r="EG159" s="111"/>
      <c r="EH159" s="111"/>
      <c r="EI159" s="111"/>
      <c r="EJ159" s="111"/>
      <c r="EK159" s="111"/>
      <c r="EL159" s="111"/>
      <c r="EM159" s="111"/>
      <c r="EN159" s="111"/>
      <c r="EO159" s="111"/>
      <c r="EP159" s="111"/>
      <c r="EQ159" s="111"/>
      <c r="ER159" s="112"/>
      <c r="ES159" s="110"/>
      <c r="ET159" s="111"/>
      <c r="EU159" s="111"/>
      <c r="EV159" s="111"/>
      <c r="EW159" s="111"/>
      <c r="EX159" s="111"/>
      <c r="EY159" s="111"/>
      <c r="EZ159" s="111"/>
      <c r="FA159" s="111"/>
      <c r="FB159" s="111"/>
      <c r="FC159" s="111"/>
      <c r="FD159" s="111"/>
      <c r="FE159" s="112"/>
      <c r="FF159" s="209"/>
      <c r="FG159" s="209"/>
    </row>
    <row r="160" spans="1:163" ht="15">
      <c r="A160" s="100">
        <v>1</v>
      </c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2"/>
      <c r="O160" s="100">
        <v>2</v>
      </c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2"/>
      <c r="AD160" s="100">
        <v>3</v>
      </c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2"/>
      <c r="AS160" s="100">
        <v>4</v>
      </c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101"/>
      <c r="BE160" s="101"/>
      <c r="BF160" s="101"/>
      <c r="BG160" s="102"/>
      <c r="BH160" s="100">
        <v>5</v>
      </c>
      <c r="BI160" s="101"/>
      <c r="BJ160" s="101"/>
      <c r="BK160" s="101"/>
      <c r="BL160" s="101"/>
      <c r="BM160" s="101"/>
      <c r="BN160" s="101"/>
      <c r="BO160" s="101"/>
      <c r="BP160" s="101"/>
      <c r="BQ160" s="101"/>
      <c r="BR160" s="101"/>
      <c r="BS160" s="101"/>
      <c r="BT160" s="101"/>
      <c r="BU160" s="101"/>
      <c r="BV160" s="102"/>
      <c r="BW160" s="100">
        <v>6</v>
      </c>
      <c r="BX160" s="101"/>
      <c r="BY160" s="101"/>
      <c r="BZ160" s="101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2"/>
      <c r="CL160" s="100">
        <v>7</v>
      </c>
      <c r="CM160" s="101"/>
      <c r="CN160" s="101"/>
      <c r="CO160" s="101"/>
      <c r="CP160" s="101"/>
      <c r="CQ160" s="101"/>
      <c r="CR160" s="101"/>
      <c r="CS160" s="101"/>
      <c r="CT160" s="101"/>
      <c r="CU160" s="101"/>
      <c r="CV160" s="101"/>
      <c r="CW160" s="101"/>
      <c r="CX160" s="101"/>
      <c r="CY160" s="101"/>
      <c r="CZ160" s="102"/>
      <c r="DA160" s="100">
        <v>8</v>
      </c>
      <c r="DB160" s="101"/>
      <c r="DC160" s="101"/>
      <c r="DD160" s="101"/>
      <c r="DE160" s="101"/>
      <c r="DF160" s="101"/>
      <c r="DG160" s="101"/>
      <c r="DH160" s="101"/>
      <c r="DI160" s="101"/>
      <c r="DJ160" s="101"/>
      <c r="DK160" s="102"/>
      <c r="DL160" s="100">
        <v>9</v>
      </c>
      <c r="DM160" s="101"/>
      <c r="DN160" s="101"/>
      <c r="DO160" s="101"/>
      <c r="DP160" s="101"/>
      <c r="DQ160" s="101"/>
      <c r="DR160" s="102"/>
      <c r="DS160" s="100">
        <v>10</v>
      </c>
      <c r="DT160" s="101"/>
      <c r="DU160" s="101"/>
      <c r="DV160" s="101"/>
      <c r="DW160" s="101"/>
      <c r="DX160" s="101"/>
      <c r="DY160" s="101"/>
      <c r="DZ160" s="101"/>
      <c r="EA160" s="101"/>
      <c r="EB160" s="101"/>
      <c r="EC160" s="101"/>
      <c r="ED160" s="101"/>
      <c r="EE160" s="102"/>
      <c r="EF160" s="100">
        <v>11</v>
      </c>
      <c r="EG160" s="101"/>
      <c r="EH160" s="101"/>
      <c r="EI160" s="101"/>
      <c r="EJ160" s="101"/>
      <c r="EK160" s="101"/>
      <c r="EL160" s="101"/>
      <c r="EM160" s="101"/>
      <c r="EN160" s="101"/>
      <c r="EO160" s="101"/>
      <c r="EP160" s="101"/>
      <c r="EQ160" s="101"/>
      <c r="ER160" s="102"/>
      <c r="ES160" s="100">
        <v>12</v>
      </c>
      <c r="ET160" s="101"/>
      <c r="EU160" s="101"/>
      <c r="EV160" s="101"/>
      <c r="EW160" s="101"/>
      <c r="EX160" s="101"/>
      <c r="EY160" s="101"/>
      <c r="EZ160" s="101"/>
      <c r="FA160" s="101"/>
      <c r="FB160" s="101"/>
      <c r="FC160" s="101"/>
      <c r="FD160" s="101"/>
      <c r="FE160" s="102"/>
      <c r="FF160" s="60">
        <v>13</v>
      </c>
      <c r="FG160" s="60">
        <v>14</v>
      </c>
    </row>
    <row r="161" spans="1:163" ht="71.25" customHeight="1">
      <c r="A161" s="184" t="s">
        <v>218</v>
      </c>
      <c r="B161" s="184"/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91" t="s">
        <v>180</v>
      </c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 t="s">
        <v>234</v>
      </c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 t="s">
        <v>109</v>
      </c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 t="s">
        <v>197</v>
      </c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89" t="s">
        <v>54</v>
      </c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91" t="s">
        <v>110</v>
      </c>
      <c r="CM161" s="91"/>
      <c r="CN161" s="91"/>
      <c r="CO161" s="91"/>
      <c r="CP161" s="91"/>
      <c r="CQ161" s="91"/>
      <c r="CR161" s="91"/>
      <c r="CS161" s="91"/>
      <c r="CT161" s="91"/>
      <c r="CU161" s="91"/>
      <c r="CV161" s="91"/>
      <c r="CW161" s="91"/>
      <c r="CX161" s="91"/>
      <c r="CY161" s="91"/>
      <c r="CZ161" s="91"/>
      <c r="DA161" s="91" t="s">
        <v>49</v>
      </c>
      <c r="DB161" s="91"/>
      <c r="DC161" s="91"/>
      <c r="DD161" s="91"/>
      <c r="DE161" s="91"/>
      <c r="DF161" s="91"/>
      <c r="DG161" s="91"/>
      <c r="DH161" s="91"/>
      <c r="DI161" s="91"/>
      <c r="DJ161" s="91"/>
      <c r="DK161" s="91"/>
      <c r="DL161" s="92" t="s">
        <v>96</v>
      </c>
      <c r="DM161" s="92"/>
      <c r="DN161" s="92"/>
      <c r="DO161" s="92"/>
      <c r="DP161" s="92"/>
      <c r="DQ161" s="92"/>
      <c r="DR161" s="92"/>
      <c r="DS161" s="89">
        <v>100</v>
      </c>
      <c r="DT161" s="89"/>
      <c r="DU161" s="89"/>
      <c r="DV161" s="89"/>
      <c r="DW161" s="89"/>
      <c r="DX161" s="89"/>
      <c r="DY161" s="89"/>
      <c r="DZ161" s="89"/>
      <c r="EA161" s="89"/>
      <c r="EB161" s="89"/>
      <c r="EC161" s="89"/>
      <c r="ED161" s="89"/>
      <c r="EE161" s="89"/>
      <c r="EF161" s="89">
        <v>100</v>
      </c>
      <c r="EG161" s="89"/>
      <c r="EH161" s="89"/>
      <c r="EI161" s="89"/>
      <c r="EJ161" s="89"/>
      <c r="EK161" s="89"/>
      <c r="EL161" s="89"/>
      <c r="EM161" s="89"/>
      <c r="EN161" s="89"/>
      <c r="EO161" s="89"/>
      <c r="EP161" s="89"/>
      <c r="EQ161" s="89"/>
      <c r="ER161" s="89"/>
      <c r="ES161" s="89">
        <v>100</v>
      </c>
      <c r="ET161" s="89"/>
      <c r="EU161" s="89"/>
      <c r="EV161" s="89"/>
      <c r="EW161" s="89"/>
      <c r="EX161" s="89"/>
      <c r="EY161" s="89"/>
      <c r="EZ161" s="89"/>
      <c r="FA161" s="89"/>
      <c r="FB161" s="89"/>
      <c r="FC161" s="89"/>
      <c r="FD161" s="89"/>
      <c r="FE161" s="89"/>
      <c r="FF161" s="77">
        <v>10</v>
      </c>
      <c r="FG161" s="78" t="s">
        <v>178</v>
      </c>
    </row>
    <row r="162" spans="1:161" ht="15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13"/>
      <c r="AZ162" s="13"/>
      <c r="BA162" s="13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</row>
    <row r="163" spans="1:161" s="87" customFormat="1" ht="19.5" customHeight="1">
      <c r="A163" s="86" t="s">
        <v>40</v>
      </c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  <c r="DK163" s="86"/>
      <c r="DL163" s="86"/>
      <c r="DM163" s="86"/>
      <c r="DN163" s="86"/>
      <c r="DO163" s="86"/>
      <c r="DP163" s="86"/>
      <c r="DQ163" s="86"/>
      <c r="DR163" s="86"/>
      <c r="DS163" s="86"/>
      <c r="DT163" s="86"/>
      <c r="DU163" s="86"/>
      <c r="DV163" s="86"/>
      <c r="DW163" s="86"/>
      <c r="DX163" s="86"/>
      <c r="DY163" s="86"/>
      <c r="DZ163" s="86"/>
      <c r="EA163" s="86"/>
      <c r="EB163" s="86"/>
      <c r="EC163" s="86"/>
      <c r="ED163" s="86"/>
      <c r="EE163" s="86"/>
      <c r="EF163" s="86"/>
      <c r="EG163" s="86"/>
      <c r="EH163" s="86"/>
      <c r="EI163" s="86"/>
      <c r="EJ163" s="86"/>
      <c r="EK163" s="86"/>
      <c r="EL163" s="86"/>
      <c r="EM163" s="86"/>
      <c r="EN163" s="86"/>
      <c r="EO163" s="86"/>
      <c r="EP163" s="86"/>
      <c r="EQ163" s="86"/>
      <c r="ER163" s="86"/>
      <c r="ES163" s="86"/>
      <c r="ET163" s="86"/>
      <c r="EU163" s="86"/>
      <c r="EV163" s="86"/>
      <c r="EW163" s="86"/>
      <c r="EX163" s="86"/>
      <c r="EY163" s="86"/>
      <c r="EZ163" s="86"/>
      <c r="FA163" s="86"/>
      <c r="FB163" s="86"/>
      <c r="FC163" s="86"/>
      <c r="FD163" s="86"/>
      <c r="FE163" s="86"/>
    </row>
    <row r="164" spans="1:163" ht="32.25" customHeight="1">
      <c r="A164" s="115" t="s">
        <v>91</v>
      </c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7"/>
      <c r="O164" s="115" t="s">
        <v>25</v>
      </c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7"/>
      <c r="AY164" s="115" t="s">
        <v>24</v>
      </c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7"/>
      <c r="BW164" s="115" t="s">
        <v>21</v>
      </c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7"/>
      <c r="CX164" s="124" t="s">
        <v>27</v>
      </c>
      <c r="CY164" s="114"/>
      <c r="CZ164" s="114"/>
      <c r="DA164" s="114"/>
      <c r="DB164" s="114"/>
      <c r="DC164" s="114"/>
      <c r="DD164" s="114"/>
      <c r="DE164" s="114"/>
      <c r="DF164" s="114"/>
      <c r="DG164" s="114"/>
      <c r="DH164" s="114"/>
      <c r="DI164" s="114"/>
      <c r="DJ164" s="114"/>
      <c r="DK164" s="114"/>
      <c r="DL164" s="114"/>
      <c r="DM164" s="114"/>
      <c r="DN164" s="114"/>
      <c r="DO164" s="114"/>
      <c r="DP164" s="114"/>
      <c r="DQ164" s="114"/>
      <c r="DR164" s="114"/>
      <c r="DS164" s="114"/>
      <c r="DT164" s="114"/>
      <c r="DU164" s="114"/>
      <c r="DV164" s="114"/>
      <c r="DW164" s="114"/>
      <c r="DX164" s="114"/>
      <c r="DY164" s="114"/>
      <c r="DZ164" s="114"/>
      <c r="EA164" s="125"/>
      <c r="EB164" s="124" t="s">
        <v>28</v>
      </c>
      <c r="EC164" s="114"/>
      <c r="ED164" s="114"/>
      <c r="EE164" s="114"/>
      <c r="EF164" s="114"/>
      <c r="EG164" s="114"/>
      <c r="EH164" s="114"/>
      <c r="EI164" s="114"/>
      <c r="EJ164" s="114"/>
      <c r="EK164" s="114"/>
      <c r="EL164" s="114"/>
      <c r="EM164" s="114"/>
      <c r="EN164" s="114"/>
      <c r="EO164" s="114"/>
      <c r="EP164" s="114"/>
      <c r="EQ164" s="114"/>
      <c r="ER164" s="114"/>
      <c r="ES164" s="114"/>
      <c r="ET164" s="114"/>
      <c r="EU164" s="114"/>
      <c r="EV164" s="114"/>
      <c r="EW164" s="114"/>
      <c r="EX164" s="114"/>
      <c r="EY164" s="114"/>
      <c r="EZ164" s="114"/>
      <c r="FA164" s="114"/>
      <c r="FB164" s="114"/>
      <c r="FC164" s="114"/>
      <c r="FD164" s="114"/>
      <c r="FE164" s="125"/>
      <c r="FF164" s="209" t="s">
        <v>179</v>
      </c>
      <c r="FG164" s="209"/>
    </row>
    <row r="165" spans="1:163" ht="12" customHeight="1">
      <c r="A165" s="118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20"/>
      <c r="O165" s="118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119"/>
      <c r="AT165" s="119"/>
      <c r="AU165" s="119"/>
      <c r="AV165" s="119"/>
      <c r="AW165" s="119"/>
      <c r="AX165" s="120"/>
      <c r="AY165" s="118"/>
      <c r="AZ165" s="119"/>
      <c r="BA165" s="119"/>
      <c r="BB165" s="119"/>
      <c r="BC165" s="119"/>
      <c r="BD165" s="119"/>
      <c r="BE165" s="119"/>
      <c r="BF165" s="119"/>
      <c r="BG165" s="119"/>
      <c r="BH165" s="119"/>
      <c r="BI165" s="119"/>
      <c r="BJ165" s="119"/>
      <c r="BK165" s="119"/>
      <c r="BL165" s="119"/>
      <c r="BM165" s="119"/>
      <c r="BN165" s="119"/>
      <c r="BO165" s="119"/>
      <c r="BP165" s="119"/>
      <c r="BQ165" s="119"/>
      <c r="BR165" s="119"/>
      <c r="BS165" s="119"/>
      <c r="BT165" s="119"/>
      <c r="BU165" s="119"/>
      <c r="BV165" s="120"/>
      <c r="BW165" s="115" t="s">
        <v>22</v>
      </c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7"/>
      <c r="CH165" s="104" t="s">
        <v>15</v>
      </c>
      <c r="CI165" s="105"/>
      <c r="CJ165" s="105"/>
      <c r="CK165" s="105"/>
      <c r="CL165" s="105"/>
      <c r="CM165" s="105"/>
      <c r="CN165" s="105"/>
      <c r="CO165" s="105"/>
      <c r="CP165" s="105"/>
      <c r="CQ165" s="105"/>
      <c r="CR165" s="105"/>
      <c r="CS165" s="105"/>
      <c r="CT165" s="105"/>
      <c r="CU165" s="105"/>
      <c r="CV165" s="105"/>
      <c r="CW165" s="106"/>
      <c r="CX165" s="137"/>
      <c r="CY165" s="138"/>
      <c r="CZ165" s="138"/>
      <c r="DA165" s="138"/>
      <c r="DB165" s="138"/>
      <c r="DC165" s="138"/>
      <c r="DD165" s="138"/>
      <c r="DE165" s="138"/>
      <c r="DF165" s="138"/>
      <c r="DG165" s="139"/>
      <c r="DH165" s="137"/>
      <c r="DI165" s="138"/>
      <c r="DJ165" s="138"/>
      <c r="DK165" s="138"/>
      <c r="DL165" s="138"/>
      <c r="DM165" s="138"/>
      <c r="DN165" s="138"/>
      <c r="DO165" s="138"/>
      <c r="DP165" s="138"/>
      <c r="DQ165" s="139"/>
      <c r="DR165" s="137"/>
      <c r="DS165" s="138"/>
      <c r="DT165" s="138"/>
      <c r="DU165" s="138"/>
      <c r="DV165" s="138"/>
      <c r="DW165" s="138"/>
      <c r="DX165" s="138"/>
      <c r="DY165" s="138"/>
      <c r="DZ165" s="138"/>
      <c r="EA165" s="139"/>
      <c r="EB165" s="137"/>
      <c r="EC165" s="138"/>
      <c r="ED165" s="138"/>
      <c r="EE165" s="138"/>
      <c r="EF165" s="138"/>
      <c r="EG165" s="138"/>
      <c r="EH165" s="138"/>
      <c r="EI165" s="138"/>
      <c r="EJ165" s="138"/>
      <c r="EK165" s="139"/>
      <c r="EL165" s="137"/>
      <c r="EM165" s="138"/>
      <c r="EN165" s="138"/>
      <c r="EO165" s="138"/>
      <c r="EP165" s="138"/>
      <c r="EQ165" s="138"/>
      <c r="ER165" s="138"/>
      <c r="ES165" s="138"/>
      <c r="ET165" s="138"/>
      <c r="EU165" s="139"/>
      <c r="EV165" s="137"/>
      <c r="EW165" s="138"/>
      <c r="EX165" s="138"/>
      <c r="EY165" s="138"/>
      <c r="EZ165" s="138"/>
      <c r="FA165" s="138"/>
      <c r="FB165" s="138"/>
      <c r="FC165" s="138"/>
      <c r="FD165" s="138"/>
      <c r="FE165" s="139"/>
      <c r="FF165" s="209"/>
      <c r="FG165" s="209"/>
    </row>
    <row r="166" spans="1:163" ht="26.25" customHeight="1">
      <c r="A166" s="118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20"/>
      <c r="O166" s="118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19"/>
      <c r="AW166" s="119"/>
      <c r="AX166" s="120"/>
      <c r="AY166" s="118"/>
      <c r="AZ166" s="119"/>
      <c r="BA166" s="119"/>
      <c r="BB166" s="119"/>
      <c r="BC166" s="119"/>
      <c r="BD166" s="119"/>
      <c r="BE166" s="119"/>
      <c r="BF166" s="119"/>
      <c r="BG166" s="119"/>
      <c r="BH166" s="119"/>
      <c r="BI166" s="119"/>
      <c r="BJ166" s="119"/>
      <c r="BK166" s="119"/>
      <c r="BL166" s="119"/>
      <c r="BM166" s="119"/>
      <c r="BN166" s="119"/>
      <c r="BO166" s="119"/>
      <c r="BP166" s="119"/>
      <c r="BQ166" s="119"/>
      <c r="BR166" s="119"/>
      <c r="BS166" s="119"/>
      <c r="BT166" s="119"/>
      <c r="BU166" s="119"/>
      <c r="BV166" s="120"/>
      <c r="BW166" s="118"/>
      <c r="BX166" s="119"/>
      <c r="BY166" s="119"/>
      <c r="BZ166" s="119"/>
      <c r="CA166" s="119"/>
      <c r="CB166" s="119"/>
      <c r="CC166" s="119"/>
      <c r="CD166" s="119"/>
      <c r="CE166" s="119"/>
      <c r="CF166" s="119"/>
      <c r="CG166" s="120"/>
      <c r="CH166" s="145"/>
      <c r="CI166" s="146"/>
      <c r="CJ166" s="146"/>
      <c r="CK166" s="146"/>
      <c r="CL166" s="146"/>
      <c r="CM166" s="146"/>
      <c r="CN166" s="146"/>
      <c r="CO166" s="146"/>
      <c r="CP166" s="146"/>
      <c r="CQ166" s="146"/>
      <c r="CR166" s="146"/>
      <c r="CS166" s="146"/>
      <c r="CT166" s="146"/>
      <c r="CU166" s="146"/>
      <c r="CV166" s="146"/>
      <c r="CW166" s="147"/>
      <c r="CX166" s="144" t="s">
        <v>221</v>
      </c>
      <c r="CY166" s="140"/>
      <c r="CZ166" s="140"/>
      <c r="DA166" s="140"/>
      <c r="DB166" s="140"/>
      <c r="DC166" s="140"/>
      <c r="DD166" s="140"/>
      <c r="DE166" s="140"/>
      <c r="DF166" s="140"/>
      <c r="DG166" s="141"/>
      <c r="DH166" s="142">
        <v>20</v>
      </c>
      <c r="DI166" s="143"/>
      <c r="DJ166" s="143"/>
      <c r="DK166" s="103" t="s">
        <v>231</v>
      </c>
      <c r="DL166" s="103"/>
      <c r="DM166" s="103"/>
      <c r="DN166" s="140" t="s">
        <v>23</v>
      </c>
      <c r="DO166" s="140"/>
      <c r="DP166" s="140"/>
      <c r="DQ166" s="141"/>
      <c r="DR166" s="142">
        <v>20</v>
      </c>
      <c r="DS166" s="143"/>
      <c r="DT166" s="143"/>
      <c r="DU166" s="103" t="s">
        <v>239</v>
      </c>
      <c r="DV166" s="103"/>
      <c r="DW166" s="103"/>
      <c r="DX166" s="140" t="s">
        <v>23</v>
      </c>
      <c r="DY166" s="140"/>
      <c r="DZ166" s="140"/>
      <c r="EA166" s="141"/>
      <c r="EB166" s="142">
        <v>20</v>
      </c>
      <c r="EC166" s="143"/>
      <c r="ED166" s="143"/>
      <c r="EE166" s="103" t="s">
        <v>217</v>
      </c>
      <c r="EF166" s="103"/>
      <c r="EG166" s="103"/>
      <c r="EH166" s="140" t="s">
        <v>23</v>
      </c>
      <c r="EI166" s="140"/>
      <c r="EJ166" s="140"/>
      <c r="EK166" s="141"/>
      <c r="EL166" s="142">
        <v>20</v>
      </c>
      <c r="EM166" s="143"/>
      <c r="EN166" s="143"/>
      <c r="EO166" s="103" t="s">
        <v>231</v>
      </c>
      <c r="EP166" s="103"/>
      <c r="EQ166" s="103"/>
      <c r="ER166" s="140" t="s">
        <v>23</v>
      </c>
      <c r="ES166" s="140"/>
      <c r="ET166" s="140"/>
      <c r="EU166" s="141"/>
      <c r="EV166" s="142">
        <v>20</v>
      </c>
      <c r="EW166" s="143"/>
      <c r="EX166" s="143"/>
      <c r="EY166" s="103" t="s">
        <v>239</v>
      </c>
      <c r="EZ166" s="103"/>
      <c r="FA166" s="103"/>
      <c r="FB166" s="140" t="s">
        <v>23</v>
      </c>
      <c r="FC166" s="140"/>
      <c r="FD166" s="140"/>
      <c r="FE166" s="141"/>
      <c r="FF166" s="209"/>
      <c r="FG166" s="209"/>
    </row>
    <row r="167" spans="1:163" ht="12" customHeight="1">
      <c r="A167" s="118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20"/>
      <c r="O167" s="110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11"/>
      <c r="AR167" s="111"/>
      <c r="AS167" s="111"/>
      <c r="AT167" s="111"/>
      <c r="AU167" s="111"/>
      <c r="AV167" s="111"/>
      <c r="AW167" s="111"/>
      <c r="AX167" s="112"/>
      <c r="AY167" s="110"/>
      <c r="AZ167" s="111"/>
      <c r="BA167" s="111"/>
      <c r="BB167" s="111"/>
      <c r="BC167" s="111"/>
      <c r="BD167" s="111"/>
      <c r="BE167" s="111"/>
      <c r="BF167" s="111"/>
      <c r="BG167" s="111"/>
      <c r="BH167" s="111"/>
      <c r="BI167" s="111"/>
      <c r="BJ167" s="111"/>
      <c r="BK167" s="111"/>
      <c r="BL167" s="111"/>
      <c r="BM167" s="111"/>
      <c r="BN167" s="111"/>
      <c r="BO167" s="111"/>
      <c r="BP167" s="111"/>
      <c r="BQ167" s="111"/>
      <c r="BR167" s="111"/>
      <c r="BS167" s="111"/>
      <c r="BT167" s="111"/>
      <c r="BU167" s="111"/>
      <c r="BV167" s="112"/>
      <c r="BW167" s="118"/>
      <c r="BX167" s="119"/>
      <c r="BY167" s="119"/>
      <c r="BZ167" s="119"/>
      <c r="CA167" s="119"/>
      <c r="CB167" s="119"/>
      <c r="CC167" s="119"/>
      <c r="CD167" s="119"/>
      <c r="CE167" s="119"/>
      <c r="CF167" s="119"/>
      <c r="CG167" s="120"/>
      <c r="CH167" s="107"/>
      <c r="CI167" s="108"/>
      <c r="CJ167" s="108"/>
      <c r="CK167" s="108"/>
      <c r="CL167" s="108"/>
      <c r="CM167" s="108"/>
      <c r="CN167" s="108"/>
      <c r="CO167" s="108"/>
      <c r="CP167" s="108"/>
      <c r="CQ167" s="108"/>
      <c r="CR167" s="108"/>
      <c r="CS167" s="108"/>
      <c r="CT167" s="108"/>
      <c r="CU167" s="108"/>
      <c r="CV167" s="108"/>
      <c r="CW167" s="109"/>
      <c r="CX167" s="118" t="s">
        <v>130</v>
      </c>
      <c r="CY167" s="119"/>
      <c r="CZ167" s="119"/>
      <c r="DA167" s="119"/>
      <c r="DB167" s="119"/>
      <c r="DC167" s="119"/>
      <c r="DD167" s="119"/>
      <c r="DE167" s="119"/>
      <c r="DF167" s="119"/>
      <c r="DG167" s="120"/>
      <c r="DH167" s="118" t="s">
        <v>18</v>
      </c>
      <c r="DI167" s="119"/>
      <c r="DJ167" s="119"/>
      <c r="DK167" s="119"/>
      <c r="DL167" s="119"/>
      <c r="DM167" s="119"/>
      <c r="DN167" s="119"/>
      <c r="DO167" s="119"/>
      <c r="DP167" s="119"/>
      <c r="DQ167" s="120"/>
      <c r="DR167" s="118" t="s">
        <v>19</v>
      </c>
      <c r="DS167" s="119"/>
      <c r="DT167" s="119"/>
      <c r="DU167" s="119"/>
      <c r="DV167" s="119"/>
      <c r="DW167" s="119"/>
      <c r="DX167" s="119"/>
      <c r="DY167" s="119"/>
      <c r="DZ167" s="119"/>
      <c r="EA167" s="120"/>
      <c r="EB167" s="118" t="s">
        <v>26</v>
      </c>
      <c r="EC167" s="119"/>
      <c r="ED167" s="119"/>
      <c r="EE167" s="119"/>
      <c r="EF167" s="119"/>
      <c r="EG167" s="119"/>
      <c r="EH167" s="119"/>
      <c r="EI167" s="119"/>
      <c r="EJ167" s="119"/>
      <c r="EK167" s="120"/>
      <c r="EL167" s="118" t="s">
        <v>18</v>
      </c>
      <c r="EM167" s="119"/>
      <c r="EN167" s="119"/>
      <c r="EO167" s="119"/>
      <c r="EP167" s="119"/>
      <c r="EQ167" s="119"/>
      <c r="ER167" s="119"/>
      <c r="ES167" s="119"/>
      <c r="ET167" s="119"/>
      <c r="EU167" s="120"/>
      <c r="EV167" s="118" t="s">
        <v>19</v>
      </c>
      <c r="EW167" s="119"/>
      <c r="EX167" s="119"/>
      <c r="EY167" s="119"/>
      <c r="EZ167" s="119"/>
      <c r="FA167" s="119"/>
      <c r="FB167" s="119"/>
      <c r="FC167" s="119"/>
      <c r="FD167" s="119"/>
      <c r="FE167" s="120"/>
      <c r="FF167" s="209" t="s">
        <v>145</v>
      </c>
      <c r="FG167" s="209" t="s">
        <v>146</v>
      </c>
    </row>
    <row r="168" spans="1:163" ht="85.5" customHeight="1">
      <c r="A168" s="118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20"/>
      <c r="O168" s="124" t="s">
        <v>135</v>
      </c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25"/>
      <c r="AA168" s="124" t="s">
        <v>165</v>
      </c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25"/>
      <c r="AM168" s="124" t="s">
        <v>165</v>
      </c>
      <c r="AN168" s="114"/>
      <c r="AO168" s="114"/>
      <c r="AP168" s="114"/>
      <c r="AQ168" s="114"/>
      <c r="AR168" s="114"/>
      <c r="AS168" s="114"/>
      <c r="AT168" s="114"/>
      <c r="AU168" s="114"/>
      <c r="AV168" s="114"/>
      <c r="AW168" s="114"/>
      <c r="AX168" s="125"/>
      <c r="AY168" s="124" t="s">
        <v>207</v>
      </c>
      <c r="AZ168" s="114"/>
      <c r="BA168" s="114"/>
      <c r="BB168" s="114"/>
      <c r="BC168" s="114"/>
      <c r="BD168" s="114"/>
      <c r="BE168" s="114"/>
      <c r="BF168" s="114"/>
      <c r="BG168" s="114"/>
      <c r="BH168" s="114"/>
      <c r="BI168" s="114"/>
      <c r="BJ168" s="125"/>
      <c r="BK168" s="124" t="s">
        <v>209</v>
      </c>
      <c r="BL168" s="114"/>
      <c r="BM168" s="114"/>
      <c r="BN168" s="114"/>
      <c r="BO168" s="114"/>
      <c r="BP168" s="114"/>
      <c r="BQ168" s="114"/>
      <c r="BR168" s="114"/>
      <c r="BS168" s="114"/>
      <c r="BT168" s="114"/>
      <c r="BU168" s="114"/>
      <c r="BV168" s="125"/>
      <c r="BW168" s="118"/>
      <c r="BX168" s="119"/>
      <c r="BY168" s="119"/>
      <c r="BZ168" s="119"/>
      <c r="CA168" s="119"/>
      <c r="CB168" s="119"/>
      <c r="CC168" s="119"/>
      <c r="CD168" s="119"/>
      <c r="CE168" s="119"/>
      <c r="CF168" s="119"/>
      <c r="CG168" s="120"/>
      <c r="CH168" s="104" t="s">
        <v>13</v>
      </c>
      <c r="CI168" s="105"/>
      <c r="CJ168" s="105"/>
      <c r="CK168" s="105"/>
      <c r="CL168" s="105"/>
      <c r="CM168" s="105"/>
      <c r="CN168" s="105"/>
      <c r="CO168" s="105"/>
      <c r="CP168" s="105"/>
      <c r="CQ168" s="106"/>
      <c r="CR168" s="104" t="s">
        <v>14</v>
      </c>
      <c r="CS168" s="105"/>
      <c r="CT168" s="105"/>
      <c r="CU168" s="105"/>
      <c r="CV168" s="105"/>
      <c r="CW168" s="106"/>
      <c r="CX168" s="118"/>
      <c r="CY168" s="119"/>
      <c r="CZ168" s="119"/>
      <c r="DA168" s="119"/>
      <c r="DB168" s="119"/>
      <c r="DC168" s="119"/>
      <c r="DD168" s="119"/>
      <c r="DE168" s="119"/>
      <c r="DF168" s="119"/>
      <c r="DG168" s="120"/>
      <c r="DH168" s="118"/>
      <c r="DI168" s="119"/>
      <c r="DJ168" s="119"/>
      <c r="DK168" s="119"/>
      <c r="DL168" s="119"/>
      <c r="DM168" s="119"/>
      <c r="DN168" s="119"/>
      <c r="DO168" s="119"/>
      <c r="DP168" s="119"/>
      <c r="DQ168" s="120"/>
      <c r="DR168" s="118"/>
      <c r="DS168" s="119"/>
      <c r="DT168" s="119"/>
      <c r="DU168" s="119"/>
      <c r="DV168" s="119"/>
      <c r="DW168" s="119"/>
      <c r="DX168" s="119"/>
      <c r="DY168" s="119"/>
      <c r="DZ168" s="119"/>
      <c r="EA168" s="120"/>
      <c r="EB168" s="118"/>
      <c r="EC168" s="119"/>
      <c r="ED168" s="119"/>
      <c r="EE168" s="119"/>
      <c r="EF168" s="119"/>
      <c r="EG168" s="119"/>
      <c r="EH168" s="119"/>
      <c r="EI168" s="119"/>
      <c r="EJ168" s="119"/>
      <c r="EK168" s="120"/>
      <c r="EL168" s="118"/>
      <c r="EM168" s="119"/>
      <c r="EN168" s="119"/>
      <c r="EO168" s="119"/>
      <c r="EP168" s="119"/>
      <c r="EQ168" s="119"/>
      <c r="ER168" s="119"/>
      <c r="ES168" s="119"/>
      <c r="ET168" s="119"/>
      <c r="EU168" s="120"/>
      <c r="EV168" s="118"/>
      <c r="EW168" s="119"/>
      <c r="EX168" s="119"/>
      <c r="EY168" s="119"/>
      <c r="EZ168" s="119"/>
      <c r="FA168" s="119"/>
      <c r="FB168" s="119"/>
      <c r="FC168" s="119"/>
      <c r="FD168" s="119"/>
      <c r="FE168" s="120"/>
      <c r="FF168" s="209"/>
      <c r="FG168" s="209"/>
    </row>
    <row r="169" spans="1:163" ht="42" customHeight="1">
      <c r="A169" s="110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2"/>
      <c r="O169" s="110" t="s">
        <v>8</v>
      </c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2"/>
      <c r="AA169" s="110" t="s">
        <v>216</v>
      </c>
      <c r="AB169" s="111"/>
      <c r="AC169" s="111"/>
      <c r="AD169" s="111"/>
      <c r="AE169" s="111"/>
      <c r="AF169" s="111"/>
      <c r="AG169" s="111"/>
      <c r="AH169" s="111"/>
      <c r="AI169" s="111"/>
      <c r="AJ169" s="111"/>
      <c r="AK169" s="111"/>
      <c r="AL169" s="112"/>
      <c r="AM169" s="110" t="s">
        <v>8</v>
      </c>
      <c r="AN169" s="111"/>
      <c r="AO169" s="111"/>
      <c r="AP169" s="111"/>
      <c r="AQ169" s="111"/>
      <c r="AR169" s="111"/>
      <c r="AS169" s="111"/>
      <c r="AT169" s="111"/>
      <c r="AU169" s="111"/>
      <c r="AV169" s="111"/>
      <c r="AW169" s="111"/>
      <c r="AX169" s="112"/>
      <c r="AY169" s="110" t="s">
        <v>216</v>
      </c>
      <c r="AZ169" s="111"/>
      <c r="BA169" s="111"/>
      <c r="BB169" s="111"/>
      <c r="BC169" s="111"/>
      <c r="BD169" s="111"/>
      <c r="BE169" s="111"/>
      <c r="BF169" s="111"/>
      <c r="BG169" s="111"/>
      <c r="BH169" s="111"/>
      <c r="BI169" s="111"/>
      <c r="BJ169" s="112"/>
      <c r="BK169" s="110" t="s">
        <v>216</v>
      </c>
      <c r="BL169" s="111"/>
      <c r="BM169" s="111"/>
      <c r="BN169" s="111"/>
      <c r="BO169" s="111"/>
      <c r="BP169" s="111"/>
      <c r="BQ169" s="111"/>
      <c r="BR169" s="111"/>
      <c r="BS169" s="111"/>
      <c r="BT169" s="111"/>
      <c r="BU169" s="111"/>
      <c r="BV169" s="112"/>
      <c r="BW169" s="110"/>
      <c r="BX169" s="111"/>
      <c r="BY169" s="111"/>
      <c r="BZ169" s="111"/>
      <c r="CA169" s="111"/>
      <c r="CB169" s="111"/>
      <c r="CC169" s="111"/>
      <c r="CD169" s="111"/>
      <c r="CE169" s="111"/>
      <c r="CF169" s="111"/>
      <c r="CG169" s="112"/>
      <c r="CH169" s="107"/>
      <c r="CI169" s="108"/>
      <c r="CJ169" s="108"/>
      <c r="CK169" s="108"/>
      <c r="CL169" s="108"/>
      <c r="CM169" s="108"/>
      <c r="CN169" s="108"/>
      <c r="CO169" s="108"/>
      <c r="CP169" s="108"/>
      <c r="CQ169" s="109"/>
      <c r="CR169" s="107"/>
      <c r="CS169" s="108"/>
      <c r="CT169" s="108"/>
      <c r="CU169" s="108"/>
      <c r="CV169" s="108"/>
      <c r="CW169" s="109"/>
      <c r="CX169" s="110"/>
      <c r="CY169" s="111"/>
      <c r="CZ169" s="111"/>
      <c r="DA169" s="111"/>
      <c r="DB169" s="111"/>
      <c r="DC169" s="111"/>
      <c r="DD169" s="111"/>
      <c r="DE169" s="111"/>
      <c r="DF169" s="111"/>
      <c r="DG169" s="112"/>
      <c r="DH169" s="110"/>
      <c r="DI169" s="111"/>
      <c r="DJ169" s="111"/>
      <c r="DK169" s="111"/>
      <c r="DL169" s="111"/>
      <c r="DM169" s="111"/>
      <c r="DN169" s="111"/>
      <c r="DO169" s="111"/>
      <c r="DP169" s="111"/>
      <c r="DQ169" s="112"/>
      <c r="DR169" s="110"/>
      <c r="DS169" s="111"/>
      <c r="DT169" s="111"/>
      <c r="DU169" s="111"/>
      <c r="DV169" s="111"/>
      <c r="DW169" s="111"/>
      <c r="DX169" s="111"/>
      <c r="DY169" s="111"/>
      <c r="DZ169" s="111"/>
      <c r="EA169" s="112"/>
      <c r="EB169" s="110"/>
      <c r="EC169" s="111"/>
      <c r="ED169" s="111"/>
      <c r="EE169" s="111"/>
      <c r="EF169" s="111"/>
      <c r="EG169" s="111"/>
      <c r="EH169" s="111"/>
      <c r="EI169" s="111"/>
      <c r="EJ169" s="111"/>
      <c r="EK169" s="112"/>
      <c r="EL169" s="110"/>
      <c r="EM169" s="111"/>
      <c r="EN169" s="111"/>
      <c r="EO169" s="111"/>
      <c r="EP169" s="111"/>
      <c r="EQ169" s="111"/>
      <c r="ER169" s="111"/>
      <c r="ES169" s="111"/>
      <c r="ET169" s="111"/>
      <c r="EU169" s="112"/>
      <c r="EV169" s="110"/>
      <c r="EW169" s="111"/>
      <c r="EX169" s="111"/>
      <c r="EY169" s="111"/>
      <c r="EZ169" s="111"/>
      <c r="FA169" s="111"/>
      <c r="FB169" s="111"/>
      <c r="FC169" s="111"/>
      <c r="FD169" s="111"/>
      <c r="FE169" s="112"/>
      <c r="FF169" s="209"/>
      <c r="FG169" s="209"/>
    </row>
    <row r="170" spans="1:163" ht="15">
      <c r="A170" s="100">
        <v>1</v>
      </c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2"/>
      <c r="O170" s="100">
        <v>2</v>
      </c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2"/>
      <c r="AA170" s="100">
        <v>3</v>
      </c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2"/>
      <c r="AM170" s="100">
        <v>4</v>
      </c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2"/>
      <c r="AY170" s="100">
        <v>5</v>
      </c>
      <c r="AZ170" s="101"/>
      <c r="BA170" s="101"/>
      <c r="BB170" s="101"/>
      <c r="BC170" s="101"/>
      <c r="BD170" s="101"/>
      <c r="BE170" s="101"/>
      <c r="BF170" s="101"/>
      <c r="BG170" s="101"/>
      <c r="BH170" s="101"/>
      <c r="BI170" s="101"/>
      <c r="BJ170" s="102"/>
      <c r="BK170" s="100">
        <v>6</v>
      </c>
      <c r="BL170" s="101"/>
      <c r="BM170" s="101"/>
      <c r="BN170" s="101"/>
      <c r="BO170" s="101"/>
      <c r="BP170" s="101"/>
      <c r="BQ170" s="101"/>
      <c r="BR170" s="101"/>
      <c r="BS170" s="101"/>
      <c r="BT170" s="101"/>
      <c r="BU170" s="101"/>
      <c r="BV170" s="102"/>
      <c r="BW170" s="100">
        <v>7</v>
      </c>
      <c r="BX170" s="101"/>
      <c r="BY170" s="101"/>
      <c r="BZ170" s="101"/>
      <c r="CA170" s="101"/>
      <c r="CB170" s="101"/>
      <c r="CC170" s="101"/>
      <c r="CD170" s="101"/>
      <c r="CE170" s="101"/>
      <c r="CF170" s="101"/>
      <c r="CG170" s="102"/>
      <c r="CH170" s="100">
        <v>8</v>
      </c>
      <c r="CI170" s="101"/>
      <c r="CJ170" s="101"/>
      <c r="CK170" s="101"/>
      <c r="CL170" s="101"/>
      <c r="CM170" s="101"/>
      <c r="CN170" s="101"/>
      <c r="CO170" s="101"/>
      <c r="CP170" s="101"/>
      <c r="CQ170" s="102"/>
      <c r="CR170" s="100">
        <v>9</v>
      </c>
      <c r="CS170" s="101"/>
      <c r="CT170" s="101"/>
      <c r="CU170" s="101"/>
      <c r="CV170" s="101"/>
      <c r="CW170" s="102"/>
      <c r="CX170" s="100">
        <v>10</v>
      </c>
      <c r="CY170" s="101"/>
      <c r="CZ170" s="101"/>
      <c r="DA170" s="101"/>
      <c r="DB170" s="101"/>
      <c r="DC170" s="101"/>
      <c r="DD170" s="101"/>
      <c r="DE170" s="101"/>
      <c r="DF170" s="101"/>
      <c r="DG170" s="102"/>
      <c r="DH170" s="100">
        <v>11</v>
      </c>
      <c r="DI170" s="101"/>
      <c r="DJ170" s="101"/>
      <c r="DK170" s="101"/>
      <c r="DL170" s="101"/>
      <c r="DM170" s="101"/>
      <c r="DN170" s="101"/>
      <c r="DO170" s="101"/>
      <c r="DP170" s="101"/>
      <c r="DQ170" s="102"/>
      <c r="DR170" s="100">
        <v>12</v>
      </c>
      <c r="DS170" s="101"/>
      <c r="DT170" s="101"/>
      <c r="DU170" s="101"/>
      <c r="DV170" s="101"/>
      <c r="DW170" s="101"/>
      <c r="DX170" s="101"/>
      <c r="DY170" s="101"/>
      <c r="DZ170" s="101"/>
      <c r="EA170" s="102"/>
      <c r="EB170" s="100">
        <v>13</v>
      </c>
      <c r="EC170" s="101"/>
      <c r="ED170" s="101"/>
      <c r="EE170" s="101"/>
      <c r="EF170" s="101"/>
      <c r="EG170" s="101"/>
      <c r="EH170" s="101"/>
      <c r="EI170" s="101"/>
      <c r="EJ170" s="101"/>
      <c r="EK170" s="102"/>
      <c r="EL170" s="100">
        <v>14</v>
      </c>
      <c r="EM170" s="101"/>
      <c r="EN170" s="101"/>
      <c r="EO170" s="101"/>
      <c r="EP170" s="101"/>
      <c r="EQ170" s="101"/>
      <c r="ER170" s="101"/>
      <c r="ES170" s="101"/>
      <c r="ET170" s="101"/>
      <c r="EU170" s="102"/>
      <c r="EV170" s="100">
        <v>15</v>
      </c>
      <c r="EW170" s="101"/>
      <c r="EX170" s="101"/>
      <c r="EY170" s="101"/>
      <c r="EZ170" s="101"/>
      <c r="FA170" s="101"/>
      <c r="FB170" s="101"/>
      <c r="FC170" s="101"/>
      <c r="FD170" s="101"/>
      <c r="FE170" s="102"/>
      <c r="FF170" s="60">
        <v>16</v>
      </c>
      <c r="FG170" s="60">
        <v>17</v>
      </c>
    </row>
    <row r="171" spans="1:163" ht="80.25" customHeight="1">
      <c r="A171" s="93" t="s">
        <v>219</v>
      </c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5"/>
      <c r="O171" s="91" t="s">
        <v>180</v>
      </c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 t="s">
        <v>99</v>
      </c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6" t="s">
        <v>109</v>
      </c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8"/>
      <c r="AY171" s="91" t="s">
        <v>201</v>
      </c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89" t="s">
        <v>54</v>
      </c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90" t="s">
        <v>42</v>
      </c>
      <c r="BX171" s="90"/>
      <c r="BY171" s="90"/>
      <c r="BZ171" s="90"/>
      <c r="CA171" s="90"/>
      <c r="CB171" s="90"/>
      <c r="CC171" s="90"/>
      <c r="CD171" s="90"/>
      <c r="CE171" s="90"/>
      <c r="CF171" s="90"/>
      <c r="CG171" s="90"/>
      <c r="CH171" s="91" t="s">
        <v>88</v>
      </c>
      <c r="CI171" s="91"/>
      <c r="CJ171" s="91"/>
      <c r="CK171" s="91"/>
      <c r="CL171" s="91"/>
      <c r="CM171" s="91"/>
      <c r="CN171" s="91"/>
      <c r="CO171" s="91"/>
      <c r="CP171" s="91"/>
      <c r="CQ171" s="91"/>
      <c r="CR171" s="92" t="s">
        <v>92</v>
      </c>
      <c r="CS171" s="92"/>
      <c r="CT171" s="92"/>
      <c r="CU171" s="92"/>
      <c r="CV171" s="92"/>
      <c r="CW171" s="92"/>
      <c r="CX171" s="89">
        <v>1</v>
      </c>
      <c r="CY171" s="89"/>
      <c r="CZ171" s="89"/>
      <c r="DA171" s="89"/>
      <c r="DB171" s="89"/>
      <c r="DC171" s="89"/>
      <c r="DD171" s="89"/>
      <c r="DE171" s="89"/>
      <c r="DF171" s="89"/>
      <c r="DG171" s="89"/>
      <c r="DH171" s="89">
        <v>1</v>
      </c>
      <c r="DI171" s="89"/>
      <c r="DJ171" s="89"/>
      <c r="DK171" s="89"/>
      <c r="DL171" s="89"/>
      <c r="DM171" s="89"/>
      <c r="DN171" s="89"/>
      <c r="DO171" s="89"/>
      <c r="DP171" s="89"/>
      <c r="DQ171" s="89"/>
      <c r="DR171" s="89">
        <v>1</v>
      </c>
      <c r="DS171" s="89"/>
      <c r="DT171" s="89"/>
      <c r="DU171" s="89"/>
      <c r="DV171" s="89"/>
      <c r="DW171" s="89"/>
      <c r="DX171" s="89"/>
      <c r="DY171" s="89"/>
      <c r="DZ171" s="89"/>
      <c r="EA171" s="89"/>
      <c r="EB171" s="89">
        <v>0</v>
      </c>
      <c r="EC171" s="89"/>
      <c r="ED171" s="89"/>
      <c r="EE171" s="89"/>
      <c r="EF171" s="89"/>
      <c r="EG171" s="89"/>
      <c r="EH171" s="89"/>
      <c r="EI171" s="89"/>
      <c r="EJ171" s="89"/>
      <c r="EK171" s="89"/>
      <c r="EL171" s="89">
        <v>0</v>
      </c>
      <c r="EM171" s="89"/>
      <c r="EN171" s="89"/>
      <c r="EO171" s="89"/>
      <c r="EP171" s="89"/>
      <c r="EQ171" s="89"/>
      <c r="ER171" s="89"/>
      <c r="ES171" s="89"/>
      <c r="ET171" s="89"/>
      <c r="EU171" s="89"/>
      <c r="EV171" s="89">
        <v>0</v>
      </c>
      <c r="EW171" s="89"/>
      <c r="EX171" s="89"/>
      <c r="EY171" s="89"/>
      <c r="EZ171" s="89"/>
      <c r="FA171" s="89"/>
      <c r="FB171" s="89"/>
      <c r="FC171" s="89"/>
      <c r="FD171" s="89"/>
      <c r="FE171" s="89"/>
      <c r="FF171" s="79">
        <v>25</v>
      </c>
      <c r="FG171" s="79">
        <v>0</v>
      </c>
    </row>
    <row r="172" spans="1:163" ht="83.25" customHeight="1">
      <c r="A172" s="93" t="s">
        <v>220</v>
      </c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5"/>
      <c r="O172" s="91" t="s">
        <v>180</v>
      </c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 t="s">
        <v>131</v>
      </c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6" t="s">
        <v>109</v>
      </c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8"/>
      <c r="AY172" s="91" t="s">
        <v>201</v>
      </c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89" t="s">
        <v>54</v>
      </c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90" t="s">
        <v>42</v>
      </c>
      <c r="BX172" s="90"/>
      <c r="BY172" s="90"/>
      <c r="BZ172" s="90"/>
      <c r="CA172" s="90"/>
      <c r="CB172" s="90"/>
      <c r="CC172" s="90"/>
      <c r="CD172" s="90"/>
      <c r="CE172" s="90"/>
      <c r="CF172" s="90"/>
      <c r="CG172" s="90"/>
      <c r="CH172" s="91" t="s">
        <v>88</v>
      </c>
      <c r="CI172" s="91"/>
      <c r="CJ172" s="91"/>
      <c r="CK172" s="91"/>
      <c r="CL172" s="91"/>
      <c r="CM172" s="91"/>
      <c r="CN172" s="91"/>
      <c r="CO172" s="91"/>
      <c r="CP172" s="91"/>
      <c r="CQ172" s="91"/>
      <c r="CR172" s="92" t="s">
        <v>92</v>
      </c>
      <c r="CS172" s="92"/>
      <c r="CT172" s="92"/>
      <c r="CU172" s="92"/>
      <c r="CV172" s="92"/>
      <c r="CW172" s="92"/>
      <c r="CX172" s="89">
        <v>5</v>
      </c>
      <c r="CY172" s="89"/>
      <c r="CZ172" s="89"/>
      <c r="DA172" s="89"/>
      <c r="DB172" s="89"/>
      <c r="DC172" s="89"/>
      <c r="DD172" s="89"/>
      <c r="DE172" s="89"/>
      <c r="DF172" s="89"/>
      <c r="DG172" s="89"/>
      <c r="DH172" s="89">
        <v>5</v>
      </c>
      <c r="DI172" s="89"/>
      <c r="DJ172" s="89"/>
      <c r="DK172" s="89"/>
      <c r="DL172" s="89"/>
      <c r="DM172" s="89"/>
      <c r="DN172" s="89"/>
      <c r="DO172" s="89"/>
      <c r="DP172" s="89"/>
      <c r="DQ172" s="89"/>
      <c r="DR172" s="89">
        <v>5</v>
      </c>
      <c r="DS172" s="89"/>
      <c r="DT172" s="89"/>
      <c r="DU172" s="89"/>
      <c r="DV172" s="89"/>
      <c r="DW172" s="89"/>
      <c r="DX172" s="89"/>
      <c r="DY172" s="89"/>
      <c r="DZ172" s="89"/>
      <c r="EA172" s="89"/>
      <c r="EB172" s="89">
        <v>0</v>
      </c>
      <c r="EC172" s="89"/>
      <c r="ED172" s="89"/>
      <c r="EE172" s="89"/>
      <c r="EF172" s="89"/>
      <c r="EG172" s="89"/>
      <c r="EH172" s="89"/>
      <c r="EI172" s="89"/>
      <c r="EJ172" s="89"/>
      <c r="EK172" s="89"/>
      <c r="EL172" s="89">
        <v>0</v>
      </c>
      <c r="EM172" s="89"/>
      <c r="EN172" s="89"/>
      <c r="EO172" s="89"/>
      <c r="EP172" s="89"/>
      <c r="EQ172" s="89"/>
      <c r="ER172" s="89"/>
      <c r="ES172" s="89"/>
      <c r="ET172" s="89"/>
      <c r="EU172" s="89"/>
      <c r="EV172" s="89">
        <v>0</v>
      </c>
      <c r="EW172" s="89"/>
      <c r="EX172" s="89"/>
      <c r="EY172" s="89"/>
      <c r="EZ172" s="89"/>
      <c r="FA172" s="89"/>
      <c r="FB172" s="89"/>
      <c r="FC172" s="89"/>
      <c r="FD172" s="89"/>
      <c r="FE172" s="89"/>
      <c r="FF172" s="79">
        <v>10</v>
      </c>
      <c r="FG172" s="79">
        <v>1</v>
      </c>
    </row>
    <row r="173" spans="1:161" ht="12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</row>
    <row r="174" spans="1:161" ht="15.75">
      <c r="A174" s="185" t="s">
        <v>206</v>
      </c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  <c r="R174" s="185"/>
      <c r="S174" s="185"/>
      <c r="T174" s="185"/>
      <c r="U174" s="185"/>
      <c r="V174" s="185"/>
      <c r="W174" s="185"/>
      <c r="X174" s="185"/>
      <c r="Y174" s="185"/>
      <c r="Z174" s="185"/>
      <c r="AA174" s="185"/>
      <c r="AB174" s="185"/>
      <c r="AC174" s="185"/>
      <c r="AD174" s="185"/>
      <c r="AE174" s="185"/>
      <c r="AF174" s="185"/>
      <c r="AG174" s="185"/>
      <c r="AH174" s="185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5"/>
      <c r="AT174" s="185"/>
      <c r="AU174" s="185"/>
      <c r="AV174" s="185"/>
      <c r="AW174" s="185"/>
      <c r="AX174" s="185"/>
      <c r="AY174" s="185"/>
      <c r="AZ174" s="185"/>
      <c r="BA174" s="185"/>
      <c r="BB174" s="185"/>
      <c r="BC174" s="185"/>
      <c r="BD174" s="185"/>
      <c r="BE174" s="185"/>
      <c r="BF174" s="185"/>
      <c r="BG174" s="185"/>
      <c r="BH174" s="185"/>
      <c r="BI174" s="185"/>
      <c r="BJ174" s="185"/>
      <c r="BK174" s="185"/>
      <c r="BL174" s="185"/>
      <c r="BM174" s="185"/>
      <c r="BN174" s="185"/>
      <c r="BO174" s="185"/>
      <c r="BP174" s="185"/>
      <c r="BQ174" s="185"/>
      <c r="BR174" s="185"/>
      <c r="BS174" s="185"/>
      <c r="BT174" s="185"/>
      <c r="BU174" s="185"/>
      <c r="BV174" s="185"/>
      <c r="BW174" s="185"/>
      <c r="BX174" s="185"/>
      <c r="BY174" s="185"/>
      <c r="BZ174" s="185"/>
      <c r="CA174" s="185"/>
      <c r="CB174" s="185"/>
      <c r="CC174" s="185"/>
      <c r="CD174" s="185"/>
      <c r="CE174" s="185"/>
      <c r="CF174" s="185"/>
      <c r="CG174" s="185"/>
      <c r="CH174" s="185"/>
      <c r="CI174" s="185"/>
      <c r="CJ174" s="185"/>
      <c r="CK174" s="185"/>
      <c r="CL174" s="185"/>
      <c r="CM174" s="185"/>
      <c r="CN174" s="185"/>
      <c r="CO174" s="185"/>
      <c r="CP174" s="185"/>
      <c r="CQ174" s="185"/>
      <c r="CR174" s="185"/>
      <c r="CS174" s="185"/>
      <c r="CT174" s="185"/>
      <c r="CU174" s="185"/>
      <c r="CV174" s="185"/>
      <c r="CW174" s="185"/>
      <c r="CX174" s="185"/>
      <c r="CY174" s="185"/>
      <c r="CZ174" s="185"/>
      <c r="DA174" s="185"/>
      <c r="DB174" s="185"/>
      <c r="DC174" s="185"/>
      <c r="DD174" s="185"/>
      <c r="DE174" s="185"/>
      <c r="DF174" s="185"/>
      <c r="DG174" s="185"/>
      <c r="DH174" s="185"/>
      <c r="DI174" s="185"/>
      <c r="DJ174" s="185"/>
      <c r="DK174" s="185"/>
      <c r="DL174" s="185"/>
      <c r="DM174" s="185"/>
      <c r="DN174" s="185"/>
      <c r="DO174" s="185"/>
      <c r="DP174" s="185"/>
      <c r="DQ174" s="185"/>
      <c r="DR174" s="185"/>
      <c r="DS174" s="185"/>
      <c r="DT174" s="185"/>
      <c r="DU174" s="185"/>
      <c r="DV174" s="185"/>
      <c r="DW174" s="185"/>
      <c r="DX174" s="185"/>
      <c r="DY174" s="185"/>
      <c r="DZ174" s="185"/>
      <c r="EA174" s="185"/>
      <c r="EB174" s="185"/>
      <c r="EC174" s="185"/>
      <c r="ED174" s="185"/>
      <c r="EE174" s="185"/>
      <c r="EF174" s="185"/>
      <c r="EG174" s="185"/>
      <c r="EH174" s="185"/>
      <c r="EI174" s="185"/>
      <c r="EJ174" s="185"/>
      <c r="EK174" s="185"/>
      <c r="EL174" s="185"/>
      <c r="EM174" s="185"/>
      <c r="EN174" s="185"/>
      <c r="EO174" s="185"/>
      <c r="EP174" s="185"/>
      <c r="EQ174" s="185"/>
      <c r="ER174" s="185"/>
      <c r="ES174" s="185"/>
      <c r="ET174" s="185"/>
      <c r="EU174" s="185"/>
      <c r="EV174" s="185"/>
      <c r="EW174" s="185"/>
      <c r="EX174" s="185"/>
      <c r="EY174" s="185"/>
      <c r="EZ174" s="185"/>
      <c r="FA174" s="185"/>
      <c r="FB174" s="185"/>
      <c r="FC174" s="185"/>
      <c r="FD174" s="185"/>
      <c r="FE174" s="185"/>
    </row>
    <row r="175" spans="1:161" ht="12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</row>
    <row r="176" spans="1:161" ht="15.75">
      <c r="A176" s="9" t="s">
        <v>30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</row>
    <row r="177" spans="1:161" ht="15.75">
      <c r="A177" s="9" t="s">
        <v>31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</row>
    <row r="178" spans="1:163" ht="70.5" customHeight="1">
      <c r="A178" s="183" t="s">
        <v>228</v>
      </c>
      <c r="B178" s="183"/>
      <c r="C178" s="183"/>
      <c r="D178" s="183"/>
      <c r="E178" s="183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3"/>
      <c r="Z178" s="183"/>
      <c r="AA178" s="183"/>
      <c r="AB178" s="183"/>
      <c r="AC178" s="183"/>
      <c r="AD178" s="183"/>
      <c r="AE178" s="183"/>
      <c r="AF178" s="183"/>
      <c r="AG178" s="183"/>
      <c r="AH178" s="183"/>
      <c r="AI178" s="183"/>
      <c r="AJ178" s="183"/>
      <c r="AK178" s="183"/>
      <c r="AL178" s="183"/>
      <c r="AM178" s="183"/>
      <c r="AN178" s="183"/>
      <c r="AO178" s="183"/>
      <c r="AP178" s="183"/>
      <c r="AQ178" s="183"/>
      <c r="AR178" s="183"/>
      <c r="AS178" s="183"/>
      <c r="AT178" s="183"/>
      <c r="AU178" s="183"/>
      <c r="AV178" s="183"/>
      <c r="AW178" s="183"/>
      <c r="AX178" s="183"/>
      <c r="AY178" s="183"/>
      <c r="AZ178" s="183"/>
      <c r="BA178" s="183"/>
      <c r="BB178" s="183"/>
      <c r="BC178" s="183"/>
      <c r="BD178" s="183"/>
      <c r="BE178" s="183"/>
      <c r="BF178" s="183"/>
      <c r="BG178" s="183"/>
      <c r="BH178" s="183"/>
      <c r="BI178" s="183"/>
      <c r="BJ178" s="183"/>
      <c r="BK178" s="183"/>
      <c r="BL178" s="183"/>
      <c r="BM178" s="183"/>
      <c r="BN178" s="183"/>
      <c r="BO178" s="183"/>
      <c r="BP178" s="183"/>
      <c r="BQ178" s="183"/>
      <c r="BR178" s="183"/>
      <c r="BS178" s="183"/>
      <c r="BT178" s="183"/>
      <c r="BU178" s="183"/>
      <c r="BV178" s="183"/>
      <c r="BW178" s="183"/>
      <c r="BX178" s="183"/>
      <c r="BY178" s="183"/>
      <c r="BZ178" s="183"/>
      <c r="CA178" s="183"/>
      <c r="CB178" s="183"/>
      <c r="CC178" s="183"/>
      <c r="CD178" s="183"/>
      <c r="CE178" s="183"/>
      <c r="CF178" s="183"/>
      <c r="CG178" s="183"/>
      <c r="CH178" s="183"/>
      <c r="CI178" s="183"/>
      <c r="CJ178" s="183"/>
      <c r="CK178" s="183"/>
      <c r="CL178" s="183"/>
      <c r="CM178" s="183"/>
      <c r="CN178" s="183"/>
      <c r="CO178" s="183"/>
      <c r="CP178" s="183"/>
      <c r="CQ178" s="183"/>
      <c r="CR178" s="183"/>
      <c r="CS178" s="183"/>
      <c r="CT178" s="183"/>
      <c r="CU178" s="183"/>
      <c r="CV178" s="183"/>
      <c r="CW178" s="183"/>
      <c r="CX178" s="183"/>
      <c r="CY178" s="183"/>
      <c r="CZ178" s="183"/>
      <c r="DA178" s="183"/>
      <c r="DB178" s="183"/>
      <c r="DC178" s="183"/>
      <c r="DD178" s="183"/>
      <c r="DE178" s="183"/>
      <c r="DF178" s="183"/>
      <c r="DG178" s="183"/>
      <c r="DH178" s="183"/>
      <c r="DI178" s="183"/>
      <c r="DJ178" s="183"/>
      <c r="DK178" s="183"/>
      <c r="DL178" s="183"/>
      <c r="DM178" s="183"/>
      <c r="DN178" s="183"/>
      <c r="DO178" s="183"/>
      <c r="DP178" s="183"/>
      <c r="DQ178" s="183"/>
      <c r="DR178" s="183"/>
      <c r="DS178" s="183"/>
      <c r="DT178" s="183"/>
      <c r="DU178" s="183"/>
      <c r="DV178" s="183"/>
      <c r="DW178" s="183"/>
      <c r="DX178" s="183"/>
      <c r="DY178" s="183"/>
      <c r="DZ178" s="183"/>
      <c r="EA178" s="183"/>
      <c r="EB178" s="183"/>
      <c r="EC178" s="183"/>
      <c r="ED178" s="183"/>
      <c r="EE178" s="183"/>
      <c r="EF178" s="183"/>
      <c r="EG178" s="183"/>
      <c r="EH178" s="183"/>
      <c r="EI178" s="183"/>
      <c r="EJ178" s="183"/>
      <c r="EK178" s="183"/>
      <c r="EL178" s="183"/>
      <c r="EM178" s="183"/>
      <c r="EN178" s="183"/>
      <c r="EO178" s="183"/>
      <c r="EP178" s="183"/>
      <c r="EQ178" s="183"/>
      <c r="ER178" s="183"/>
      <c r="ES178" s="183"/>
      <c r="ET178" s="183"/>
      <c r="EU178" s="183"/>
      <c r="EV178" s="183"/>
      <c r="EW178" s="183"/>
      <c r="EX178" s="183"/>
      <c r="EY178" s="183"/>
      <c r="EZ178" s="183"/>
      <c r="FA178" s="183"/>
      <c r="FB178" s="183"/>
      <c r="FC178" s="183"/>
      <c r="FD178" s="183"/>
      <c r="FE178" s="183"/>
      <c r="FF178" s="183"/>
      <c r="FG178" s="183"/>
    </row>
    <row r="179" spans="1:161" ht="12" customHeight="1">
      <c r="A179" s="180"/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  <c r="AA179" s="180"/>
      <c r="AB179" s="180"/>
      <c r="AC179" s="180"/>
      <c r="AD179" s="180"/>
      <c r="AE179" s="180"/>
      <c r="AF179" s="180"/>
      <c r="AG179" s="180"/>
      <c r="AH179" s="180"/>
      <c r="AI179" s="180"/>
      <c r="AJ179" s="180"/>
      <c r="AK179" s="180"/>
      <c r="AL179" s="180"/>
      <c r="AM179" s="180"/>
      <c r="AN179" s="180"/>
      <c r="AO179" s="180"/>
      <c r="AP179" s="180"/>
      <c r="AQ179" s="180"/>
      <c r="AR179" s="180"/>
      <c r="AS179" s="180"/>
      <c r="AT179" s="180"/>
      <c r="AU179" s="180"/>
      <c r="AV179" s="180"/>
      <c r="AW179" s="180"/>
      <c r="AX179" s="180"/>
      <c r="AY179" s="180"/>
      <c r="AZ179" s="180"/>
      <c r="BA179" s="180"/>
      <c r="BB179" s="180"/>
      <c r="BC179" s="180"/>
      <c r="BD179" s="180"/>
      <c r="BE179" s="180"/>
      <c r="BF179" s="180"/>
      <c r="BG179" s="180"/>
      <c r="BH179" s="180"/>
      <c r="BI179" s="180"/>
      <c r="BJ179" s="180"/>
      <c r="BK179" s="180"/>
      <c r="BL179" s="180"/>
      <c r="BM179" s="180"/>
      <c r="BN179" s="180"/>
      <c r="BO179" s="180"/>
      <c r="BP179" s="180"/>
      <c r="BQ179" s="180"/>
      <c r="BR179" s="180"/>
      <c r="BS179" s="180"/>
      <c r="BT179" s="180"/>
      <c r="BU179" s="180"/>
      <c r="BV179" s="180"/>
      <c r="BW179" s="180"/>
      <c r="BX179" s="180"/>
      <c r="BY179" s="180"/>
      <c r="BZ179" s="180"/>
      <c r="CA179" s="180"/>
      <c r="CB179" s="180"/>
      <c r="CC179" s="180"/>
      <c r="CD179" s="180"/>
      <c r="CE179" s="180"/>
      <c r="CF179" s="180"/>
      <c r="CG179" s="180"/>
      <c r="CH179" s="180"/>
      <c r="CI179" s="180"/>
      <c r="CJ179" s="180"/>
      <c r="CK179" s="180"/>
      <c r="CL179" s="180"/>
      <c r="CM179" s="180"/>
      <c r="CN179" s="180"/>
      <c r="CO179" s="180"/>
      <c r="CP179" s="180"/>
      <c r="CQ179" s="180"/>
      <c r="CR179" s="180"/>
      <c r="CS179" s="180"/>
      <c r="CT179" s="180"/>
      <c r="CU179" s="180"/>
      <c r="CV179" s="180"/>
      <c r="CW179" s="180"/>
      <c r="CX179" s="180"/>
      <c r="CY179" s="180"/>
      <c r="CZ179" s="180"/>
      <c r="DA179" s="180"/>
      <c r="DB179" s="180"/>
      <c r="DC179" s="180"/>
      <c r="DD179" s="180"/>
      <c r="DE179" s="180"/>
      <c r="DF179" s="180"/>
      <c r="DG179" s="180"/>
      <c r="DH179" s="180"/>
      <c r="DI179" s="180"/>
      <c r="DJ179" s="180"/>
      <c r="DK179" s="180"/>
      <c r="DL179" s="180"/>
      <c r="DM179" s="180"/>
      <c r="DN179" s="180"/>
      <c r="DO179" s="180"/>
      <c r="DP179" s="180"/>
      <c r="DQ179" s="180"/>
      <c r="DR179" s="180"/>
      <c r="DS179" s="180"/>
      <c r="DT179" s="180"/>
      <c r="DU179" s="180"/>
      <c r="DV179" s="180"/>
      <c r="DW179" s="180"/>
      <c r="DX179" s="180"/>
      <c r="DY179" s="180"/>
      <c r="DZ179" s="180"/>
      <c r="EA179" s="180"/>
      <c r="EB179" s="180"/>
      <c r="EC179" s="180"/>
      <c r="ED179" s="180"/>
      <c r="EE179" s="180"/>
      <c r="EF179" s="180"/>
      <c r="EG179" s="180"/>
      <c r="EH179" s="180"/>
      <c r="EI179" s="180"/>
      <c r="EJ179" s="180"/>
      <c r="EK179" s="180"/>
      <c r="EL179" s="180"/>
      <c r="EM179" s="180"/>
      <c r="EN179" s="180"/>
      <c r="EO179" s="180"/>
      <c r="EP179" s="180"/>
      <c r="EQ179" s="180"/>
      <c r="ER179" s="180"/>
      <c r="ES179" s="180"/>
      <c r="ET179" s="180"/>
      <c r="EU179" s="180"/>
      <c r="EV179" s="180"/>
      <c r="EW179" s="180"/>
      <c r="EX179" s="180"/>
      <c r="EY179" s="180"/>
      <c r="EZ179" s="180"/>
      <c r="FA179" s="180"/>
      <c r="FB179" s="180"/>
      <c r="FC179" s="180"/>
      <c r="FD179" s="180"/>
      <c r="FE179" s="180"/>
    </row>
    <row r="180" spans="1:161" ht="15.75">
      <c r="A180" s="9" t="s">
        <v>32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</row>
    <row r="181" spans="1:163" ht="16.5" customHeight="1">
      <c r="A181" s="127" t="s">
        <v>33</v>
      </c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27"/>
      <c r="AO181" s="127"/>
      <c r="AP181" s="127"/>
      <c r="AQ181" s="127"/>
      <c r="AR181" s="127"/>
      <c r="AS181" s="127"/>
      <c r="AT181" s="127"/>
      <c r="AU181" s="127"/>
      <c r="AV181" s="127"/>
      <c r="AW181" s="127"/>
      <c r="AX181" s="127"/>
      <c r="AY181" s="127"/>
      <c r="AZ181" s="127"/>
      <c r="BA181" s="127"/>
      <c r="BB181" s="127"/>
      <c r="BC181" s="127" t="s">
        <v>34</v>
      </c>
      <c r="BD181" s="127"/>
      <c r="BE181" s="127"/>
      <c r="BF181" s="127"/>
      <c r="BG181" s="127"/>
      <c r="BH181" s="127"/>
      <c r="BI181" s="127"/>
      <c r="BJ181" s="127"/>
      <c r="BK181" s="127"/>
      <c r="BL181" s="127"/>
      <c r="BM181" s="127"/>
      <c r="BN181" s="127"/>
      <c r="BO181" s="127"/>
      <c r="BP181" s="127"/>
      <c r="BQ181" s="127"/>
      <c r="BR181" s="127"/>
      <c r="BS181" s="127"/>
      <c r="BT181" s="127"/>
      <c r="BU181" s="127"/>
      <c r="BV181" s="127"/>
      <c r="BW181" s="127"/>
      <c r="BX181" s="127"/>
      <c r="BY181" s="127"/>
      <c r="BZ181" s="127"/>
      <c r="CA181" s="127"/>
      <c r="CB181" s="127"/>
      <c r="CC181" s="127"/>
      <c r="CD181" s="127"/>
      <c r="CE181" s="127"/>
      <c r="CF181" s="127"/>
      <c r="CG181" s="127"/>
      <c r="CH181" s="127"/>
      <c r="CI181" s="127"/>
      <c r="CJ181" s="127"/>
      <c r="CK181" s="127"/>
      <c r="CL181" s="127"/>
      <c r="CM181" s="127"/>
      <c r="CN181" s="127"/>
      <c r="CO181" s="127"/>
      <c r="CP181" s="127"/>
      <c r="CQ181" s="127"/>
      <c r="CR181" s="127"/>
      <c r="CS181" s="127"/>
      <c r="CT181" s="127"/>
      <c r="CU181" s="127"/>
      <c r="CV181" s="127"/>
      <c r="CW181" s="127"/>
      <c r="CX181" s="127"/>
      <c r="CY181" s="127"/>
      <c r="CZ181" s="127"/>
      <c r="DA181" s="127"/>
      <c r="DB181" s="127"/>
      <c r="DC181" s="127"/>
      <c r="DD181" s="127"/>
      <c r="DE181" s="127" t="s">
        <v>35</v>
      </c>
      <c r="DF181" s="127"/>
      <c r="DG181" s="127"/>
      <c r="DH181" s="127"/>
      <c r="DI181" s="127"/>
      <c r="DJ181" s="127"/>
      <c r="DK181" s="127"/>
      <c r="DL181" s="127"/>
      <c r="DM181" s="127"/>
      <c r="DN181" s="127"/>
      <c r="DO181" s="127"/>
      <c r="DP181" s="127"/>
      <c r="DQ181" s="127"/>
      <c r="DR181" s="127"/>
      <c r="DS181" s="127"/>
      <c r="DT181" s="127"/>
      <c r="DU181" s="127"/>
      <c r="DV181" s="127"/>
      <c r="DW181" s="127"/>
      <c r="DX181" s="127"/>
      <c r="DY181" s="127"/>
      <c r="DZ181" s="127"/>
      <c r="EA181" s="127"/>
      <c r="EB181" s="127"/>
      <c r="EC181" s="127"/>
      <c r="ED181" s="127"/>
      <c r="EE181" s="127"/>
      <c r="EF181" s="127"/>
      <c r="EG181" s="127"/>
      <c r="EH181" s="127"/>
      <c r="EI181" s="127"/>
      <c r="EJ181" s="127"/>
      <c r="EK181" s="127"/>
      <c r="EL181" s="127"/>
      <c r="EM181" s="127"/>
      <c r="EN181" s="127"/>
      <c r="EO181" s="127"/>
      <c r="EP181" s="127"/>
      <c r="EQ181" s="127"/>
      <c r="ER181" s="127"/>
      <c r="ES181" s="127"/>
      <c r="ET181" s="127"/>
      <c r="EU181" s="127"/>
      <c r="EV181" s="127"/>
      <c r="EW181" s="127"/>
      <c r="EX181" s="127"/>
      <c r="EY181" s="127"/>
      <c r="EZ181" s="127"/>
      <c r="FA181" s="127"/>
      <c r="FB181" s="127"/>
      <c r="FC181" s="127"/>
      <c r="FD181" s="127"/>
      <c r="FE181" s="127"/>
      <c r="FF181" s="127"/>
      <c r="FG181" s="127"/>
    </row>
    <row r="182" spans="1:163" ht="15">
      <c r="A182" s="126">
        <v>1</v>
      </c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  <c r="AF182" s="126"/>
      <c r="AG182" s="126"/>
      <c r="AH182" s="126"/>
      <c r="AI182" s="126"/>
      <c r="AJ182" s="126"/>
      <c r="AK182" s="126"/>
      <c r="AL182" s="126"/>
      <c r="AM182" s="126"/>
      <c r="AN182" s="126"/>
      <c r="AO182" s="126"/>
      <c r="AP182" s="126"/>
      <c r="AQ182" s="126"/>
      <c r="AR182" s="126"/>
      <c r="AS182" s="126"/>
      <c r="AT182" s="126"/>
      <c r="AU182" s="126"/>
      <c r="AV182" s="126"/>
      <c r="AW182" s="126"/>
      <c r="AX182" s="126"/>
      <c r="AY182" s="126"/>
      <c r="AZ182" s="126"/>
      <c r="BA182" s="126"/>
      <c r="BB182" s="126"/>
      <c r="BC182" s="205" t="s">
        <v>36</v>
      </c>
      <c r="BD182" s="205"/>
      <c r="BE182" s="205"/>
      <c r="BF182" s="205"/>
      <c r="BG182" s="205"/>
      <c r="BH182" s="205"/>
      <c r="BI182" s="205"/>
      <c r="BJ182" s="205"/>
      <c r="BK182" s="205"/>
      <c r="BL182" s="205"/>
      <c r="BM182" s="205"/>
      <c r="BN182" s="205"/>
      <c r="BO182" s="205"/>
      <c r="BP182" s="205"/>
      <c r="BQ182" s="205"/>
      <c r="BR182" s="205"/>
      <c r="BS182" s="205"/>
      <c r="BT182" s="205"/>
      <c r="BU182" s="205"/>
      <c r="BV182" s="205"/>
      <c r="BW182" s="205"/>
      <c r="BX182" s="205"/>
      <c r="BY182" s="205"/>
      <c r="BZ182" s="205"/>
      <c r="CA182" s="205"/>
      <c r="CB182" s="205"/>
      <c r="CC182" s="205"/>
      <c r="CD182" s="205"/>
      <c r="CE182" s="205"/>
      <c r="CF182" s="205"/>
      <c r="CG182" s="205"/>
      <c r="CH182" s="205"/>
      <c r="CI182" s="205"/>
      <c r="CJ182" s="205"/>
      <c r="CK182" s="205"/>
      <c r="CL182" s="205"/>
      <c r="CM182" s="205"/>
      <c r="CN182" s="205"/>
      <c r="CO182" s="205"/>
      <c r="CP182" s="205"/>
      <c r="CQ182" s="205"/>
      <c r="CR182" s="205"/>
      <c r="CS182" s="205"/>
      <c r="CT182" s="205"/>
      <c r="CU182" s="205"/>
      <c r="CV182" s="205"/>
      <c r="CW182" s="205"/>
      <c r="CX182" s="205"/>
      <c r="CY182" s="205"/>
      <c r="CZ182" s="205"/>
      <c r="DA182" s="205"/>
      <c r="DB182" s="205"/>
      <c r="DC182" s="205"/>
      <c r="DD182" s="205"/>
      <c r="DE182" s="182">
        <v>3</v>
      </c>
      <c r="DF182" s="182"/>
      <c r="DG182" s="182"/>
      <c r="DH182" s="182"/>
      <c r="DI182" s="182"/>
      <c r="DJ182" s="182"/>
      <c r="DK182" s="182"/>
      <c r="DL182" s="182"/>
      <c r="DM182" s="182"/>
      <c r="DN182" s="182"/>
      <c r="DO182" s="182"/>
      <c r="DP182" s="182"/>
      <c r="DQ182" s="182"/>
      <c r="DR182" s="182"/>
      <c r="DS182" s="182"/>
      <c r="DT182" s="182"/>
      <c r="DU182" s="182"/>
      <c r="DV182" s="182"/>
      <c r="DW182" s="182"/>
      <c r="DX182" s="182"/>
      <c r="DY182" s="182"/>
      <c r="DZ182" s="182"/>
      <c r="EA182" s="182"/>
      <c r="EB182" s="182"/>
      <c r="EC182" s="182"/>
      <c r="ED182" s="182"/>
      <c r="EE182" s="182"/>
      <c r="EF182" s="182"/>
      <c r="EG182" s="182"/>
      <c r="EH182" s="182"/>
      <c r="EI182" s="182"/>
      <c r="EJ182" s="182"/>
      <c r="EK182" s="182"/>
      <c r="EL182" s="182"/>
      <c r="EM182" s="182"/>
      <c r="EN182" s="182"/>
      <c r="EO182" s="182"/>
      <c r="EP182" s="182"/>
      <c r="EQ182" s="182"/>
      <c r="ER182" s="182"/>
      <c r="ES182" s="182"/>
      <c r="ET182" s="182"/>
      <c r="EU182" s="182"/>
      <c r="EV182" s="182"/>
      <c r="EW182" s="182"/>
      <c r="EX182" s="182"/>
      <c r="EY182" s="182"/>
      <c r="EZ182" s="182"/>
      <c r="FA182" s="182"/>
      <c r="FB182" s="182"/>
      <c r="FC182" s="182"/>
      <c r="FD182" s="182"/>
      <c r="FE182" s="182"/>
      <c r="FF182" s="182"/>
      <c r="FG182" s="182"/>
    </row>
    <row r="183" spans="1:163" ht="96.75" customHeight="1">
      <c r="A183" s="128" t="s">
        <v>111</v>
      </c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9"/>
      <c r="AH183" s="129"/>
      <c r="AI183" s="129"/>
      <c r="AJ183" s="129"/>
      <c r="AK183" s="129"/>
      <c r="AL183" s="129"/>
      <c r="AM183" s="129"/>
      <c r="AN183" s="129"/>
      <c r="AO183" s="129"/>
      <c r="AP183" s="129"/>
      <c r="AQ183" s="129"/>
      <c r="AR183" s="129"/>
      <c r="AS183" s="129"/>
      <c r="AT183" s="129"/>
      <c r="AU183" s="129"/>
      <c r="AV183" s="129"/>
      <c r="AW183" s="129"/>
      <c r="AX183" s="129"/>
      <c r="AY183" s="129"/>
      <c r="AZ183" s="129"/>
      <c r="BA183" s="129"/>
      <c r="BB183" s="130"/>
      <c r="BC183" s="121" t="s">
        <v>112</v>
      </c>
      <c r="BD183" s="122"/>
      <c r="BE183" s="122"/>
      <c r="BF183" s="122"/>
      <c r="BG183" s="122"/>
      <c r="BH183" s="122"/>
      <c r="BI183" s="122"/>
      <c r="BJ183" s="122"/>
      <c r="BK183" s="122"/>
      <c r="BL183" s="122"/>
      <c r="BM183" s="122"/>
      <c r="BN183" s="122"/>
      <c r="BO183" s="122"/>
      <c r="BP183" s="122"/>
      <c r="BQ183" s="122"/>
      <c r="BR183" s="122"/>
      <c r="BS183" s="122"/>
      <c r="BT183" s="122"/>
      <c r="BU183" s="122"/>
      <c r="BV183" s="122"/>
      <c r="BW183" s="122"/>
      <c r="BX183" s="122"/>
      <c r="BY183" s="122"/>
      <c r="BZ183" s="122"/>
      <c r="CA183" s="122"/>
      <c r="CB183" s="122"/>
      <c r="CC183" s="122"/>
      <c r="CD183" s="122"/>
      <c r="CE183" s="122"/>
      <c r="CF183" s="122"/>
      <c r="CG183" s="122"/>
      <c r="CH183" s="122"/>
      <c r="CI183" s="122"/>
      <c r="CJ183" s="122"/>
      <c r="CK183" s="122"/>
      <c r="CL183" s="122"/>
      <c r="CM183" s="122"/>
      <c r="CN183" s="122"/>
      <c r="CO183" s="122"/>
      <c r="CP183" s="122"/>
      <c r="CQ183" s="122"/>
      <c r="CR183" s="122"/>
      <c r="CS183" s="122"/>
      <c r="CT183" s="122"/>
      <c r="CU183" s="122"/>
      <c r="CV183" s="122"/>
      <c r="CW183" s="122"/>
      <c r="CX183" s="122"/>
      <c r="CY183" s="122"/>
      <c r="CZ183" s="122"/>
      <c r="DA183" s="122"/>
      <c r="DB183" s="122"/>
      <c r="DC183" s="122"/>
      <c r="DD183" s="123"/>
      <c r="DE183" s="181" t="s">
        <v>50</v>
      </c>
      <c r="DF183" s="181"/>
      <c r="DG183" s="181"/>
      <c r="DH183" s="181"/>
      <c r="DI183" s="181"/>
      <c r="DJ183" s="181"/>
      <c r="DK183" s="181"/>
      <c r="DL183" s="181"/>
      <c r="DM183" s="181"/>
      <c r="DN183" s="181"/>
      <c r="DO183" s="181"/>
      <c r="DP183" s="181"/>
      <c r="DQ183" s="181"/>
      <c r="DR183" s="181"/>
      <c r="DS183" s="181"/>
      <c r="DT183" s="181"/>
      <c r="DU183" s="181"/>
      <c r="DV183" s="181"/>
      <c r="DW183" s="181"/>
      <c r="DX183" s="181"/>
      <c r="DY183" s="181"/>
      <c r="DZ183" s="181"/>
      <c r="EA183" s="181"/>
      <c r="EB183" s="181"/>
      <c r="EC183" s="181"/>
      <c r="ED183" s="181"/>
      <c r="EE183" s="181"/>
      <c r="EF183" s="181"/>
      <c r="EG183" s="181"/>
      <c r="EH183" s="181"/>
      <c r="EI183" s="181"/>
      <c r="EJ183" s="181"/>
      <c r="EK183" s="181"/>
      <c r="EL183" s="181"/>
      <c r="EM183" s="181"/>
      <c r="EN183" s="181"/>
      <c r="EO183" s="181"/>
      <c r="EP183" s="181"/>
      <c r="EQ183" s="181"/>
      <c r="ER183" s="181"/>
      <c r="ES183" s="181"/>
      <c r="ET183" s="181"/>
      <c r="EU183" s="181"/>
      <c r="EV183" s="181"/>
      <c r="EW183" s="181"/>
      <c r="EX183" s="181"/>
      <c r="EY183" s="181"/>
      <c r="EZ183" s="181"/>
      <c r="FA183" s="181"/>
      <c r="FB183" s="181"/>
      <c r="FC183" s="181"/>
      <c r="FD183" s="181"/>
      <c r="FE183" s="181"/>
      <c r="FF183" s="181"/>
      <c r="FG183" s="181"/>
    </row>
    <row r="184" spans="1:163" ht="91.5" customHeight="1">
      <c r="A184" s="113" t="s">
        <v>113</v>
      </c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3"/>
      <c r="AY184" s="113"/>
      <c r="AZ184" s="113"/>
      <c r="BA184" s="113"/>
      <c r="BB184" s="113"/>
      <c r="BC184" s="121" t="s">
        <v>112</v>
      </c>
      <c r="BD184" s="122"/>
      <c r="BE184" s="122"/>
      <c r="BF184" s="122"/>
      <c r="BG184" s="122"/>
      <c r="BH184" s="122"/>
      <c r="BI184" s="122"/>
      <c r="BJ184" s="122"/>
      <c r="BK184" s="122"/>
      <c r="BL184" s="122"/>
      <c r="BM184" s="122"/>
      <c r="BN184" s="122"/>
      <c r="BO184" s="122"/>
      <c r="BP184" s="122"/>
      <c r="BQ184" s="122"/>
      <c r="BR184" s="122"/>
      <c r="BS184" s="122"/>
      <c r="BT184" s="122"/>
      <c r="BU184" s="122"/>
      <c r="BV184" s="122"/>
      <c r="BW184" s="122"/>
      <c r="BX184" s="122"/>
      <c r="BY184" s="122"/>
      <c r="BZ184" s="122"/>
      <c r="CA184" s="122"/>
      <c r="CB184" s="122"/>
      <c r="CC184" s="122"/>
      <c r="CD184" s="122"/>
      <c r="CE184" s="122"/>
      <c r="CF184" s="122"/>
      <c r="CG184" s="122"/>
      <c r="CH184" s="122"/>
      <c r="CI184" s="122"/>
      <c r="CJ184" s="122"/>
      <c r="CK184" s="122"/>
      <c r="CL184" s="122"/>
      <c r="CM184" s="122"/>
      <c r="CN184" s="122"/>
      <c r="CO184" s="122"/>
      <c r="CP184" s="122"/>
      <c r="CQ184" s="122"/>
      <c r="CR184" s="122"/>
      <c r="CS184" s="122"/>
      <c r="CT184" s="122"/>
      <c r="CU184" s="122"/>
      <c r="CV184" s="122"/>
      <c r="CW184" s="122"/>
      <c r="CX184" s="122"/>
      <c r="CY184" s="122"/>
      <c r="CZ184" s="122"/>
      <c r="DA184" s="122"/>
      <c r="DB184" s="122"/>
      <c r="DC184" s="122"/>
      <c r="DD184" s="123"/>
      <c r="DE184" s="181" t="s">
        <v>50</v>
      </c>
      <c r="DF184" s="181"/>
      <c r="DG184" s="181"/>
      <c r="DH184" s="181"/>
      <c r="DI184" s="181"/>
      <c r="DJ184" s="181"/>
      <c r="DK184" s="181"/>
      <c r="DL184" s="181"/>
      <c r="DM184" s="181"/>
      <c r="DN184" s="181"/>
      <c r="DO184" s="181"/>
      <c r="DP184" s="181"/>
      <c r="DQ184" s="181"/>
      <c r="DR184" s="181"/>
      <c r="DS184" s="181"/>
      <c r="DT184" s="181"/>
      <c r="DU184" s="181"/>
      <c r="DV184" s="181"/>
      <c r="DW184" s="181"/>
      <c r="DX184" s="181"/>
      <c r="DY184" s="181"/>
      <c r="DZ184" s="181"/>
      <c r="EA184" s="181"/>
      <c r="EB184" s="181"/>
      <c r="EC184" s="181"/>
      <c r="ED184" s="181"/>
      <c r="EE184" s="181"/>
      <c r="EF184" s="181"/>
      <c r="EG184" s="181"/>
      <c r="EH184" s="181"/>
      <c r="EI184" s="181"/>
      <c r="EJ184" s="181"/>
      <c r="EK184" s="181"/>
      <c r="EL184" s="181"/>
      <c r="EM184" s="181"/>
      <c r="EN184" s="181"/>
      <c r="EO184" s="181"/>
      <c r="EP184" s="181"/>
      <c r="EQ184" s="181"/>
      <c r="ER184" s="181"/>
      <c r="ES184" s="181"/>
      <c r="ET184" s="181"/>
      <c r="EU184" s="181"/>
      <c r="EV184" s="181"/>
      <c r="EW184" s="181"/>
      <c r="EX184" s="181"/>
      <c r="EY184" s="181"/>
      <c r="EZ184" s="181"/>
      <c r="FA184" s="181"/>
      <c r="FB184" s="181"/>
      <c r="FC184" s="181"/>
      <c r="FD184" s="181"/>
      <c r="FE184" s="181"/>
      <c r="FF184" s="181"/>
      <c r="FG184" s="181"/>
    </row>
  </sheetData>
  <sheetProtection/>
  <mergeCells count="754">
    <mergeCell ref="EB96:EK96"/>
    <mergeCell ref="EL96:EU96"/>
    <mergeCell ref="EV96:FE96"/>
    <mergeCell ref="BW96:CG96"/>
    <mergeCell ref="CH96:CQ96"/>
    <mergeCell ref="CR96:CW96"/>
    <mergeCell ref="CX96:DG96"/>
    <mergeCell ref="DH96:DQ96"/>
    <mergeCell ref="DR96:EA96"/>
    <mergeCell ref="A96:N96"/>
    <mergeCell ref="O96:Z96"/>
    <mergeCell ref="AA96:AL96"/>
    <mergeCell ref="AM96:AX96"/>
    <mergeCell ref="AY96:BJ96"/>
    <mergeCell ref="BK96:BV96"/>
    <mergeCell ref="FF164:FG166"/>
    <mergeCell ref="FF167:FF169"/>
    <mergeCell ref="FG167:FG169"/>
    <mergeCell ref="EV135:FE135"/>
    <mergeCell ref="EB135:EK135"/>
    <mergeCell ref="EL135:EU135"/>
    <mergeCell ref="FB166:FE166"/>
    <mergeCell ref="EB167:EK169"/>
    <mergeCell ref="EY166:FA166"/>
    <mergeCell ref="EV167:FE169"/>
    <mergeCell ref="DE184:FG184"/>
    <mergeCell ref="DE183:FG183"/>
    <mergeCell ref="DE182:FG182"/>
    <mergeCell ref="DE181:FG181"/>
    <mergeCell ref="A178:FG178"/>
    <mergeCell ref="A183:BB183"/>
    <mergeCell ref="BC183:DD183"/>
    <mergeCell ref="A184:BB184"/>
    <mergeCell ref="BC184:DD184"/>
    <mergeCell ref="A181:BB181"/>
    <mergeCell ref="FF47:FG49"/>
    <mergeCell ref="FF50:FF52"/>
    <mergeCell ref="FG50:FG52"/>
    <mergeCell ref="FF89:FG91"/>
    <mergeCell ref="FF92:FF94"/>
    <mergeCell ref="FG92:FG94"/>
    <mergeCell ref="DE67:FG67"/>
    <mergeCell ref="DE66:FG66"/>
    <mergeCell ref="DE65:FG65"/>
    <mergeCell ref="DE64:FG64"/>
    <mergeCell ref="FF115:FG117"/>
    <mergeCell ref="FF118:FF119"/>
    <mergeCell ref="FG118:FG119"/>
    <mergeCell ref="FF155:FG157"/>
    <mergeCell ref="FF158:FF159"/>
    <mergeCell ref="FG158:FG159"/>
    <mergeCell ref="FF127:FG129"/>
    <mergeCell ref="FF130:FF132"/>
    <mergeCell ref="FG130:FG132"/>
    <mergeCell ref="FG29:FG31"/>
    <mergeCell ref="FG70:FG72"/>
    <mergeCell ref="FG110:FG112"/>
    <mergeCell ref="FG148:FG150"/>
    <mergeCell ref="FF34:FG36"/>
    <mergeCell ref="FF37:FF38"/>
    <mergeCell ref="FG37:FG38"/>
    <mergeCell ref="FF75:FG77"/>
    <mergeCell ref="FF78:FF79"/>
    <mergeCell ref="FG78:FG79"/>
    <mergeCell ref="EB54:EK54"/>
    <mergeCell ref="EL54:EU54"/>
    <mergeCell ref="EV54:FE54"/>
    <mergeCell ref="BW54:CG54"/>
    <mergeCell ref="CH54:CQ54"/>
    <mergeCell ref="CR54:CW54"/>
    <mergeCell ref="CX54:DG54"/>
    <mergeCell ref="DH54:DQ54"/>
    <mergeCell ref="DR54:EA54"/>
    <mergeCell ref="CX135:DG135"/>
    <mergeCell ref="DH135:DQ135"/>
    <mergeCell ref="DR135:EA135"/>
    <mergeCell ref="A54:N54"/>
    <mergeCell ref="O54:Z54"/>
    <mergeCell ref="AA54:AL54"/>
    <mergeCell ref="AM54:AX54"/>
    <mergeCell ref="AY54:BJ54"/>
    <mergeCell ref="BK54:BV54"/>
    <mergeCell ref="CX129:DG129"/>
    <mergeCell ref="AM135:AX135"/>
    <mergeCell ref="AY135:BJ135"/>
    <mergeCell ref="BK135:BV135"/>
    <mergeCell ref="BW135:CG135"/>
    <mergeCell ref="CH135:CQ135"/>
    <mergeCell ref="CR135:CW135"/>
    <mergeCell ref="BC181:DD181"/>
    <mergeCell ref="A182:BB182"/>
    <mergeCell ref="BC182:DD182"/>
    <mergeCell ref="EL171:EU171"/>
    <mergeCell ref="EV171:FE171"/>
    <mergeCell ref="A174:FE174"/>
    <mergeCell ref="A179:FE179"/>
    <mergeCell ref="CH171:CQ171"/>
    <mergeCell ref="CR171:CW171"/>
    <mergeCell ref="CX171:DG171"/>
    <mergeCell ref="DR171:EA171"/>
    <mergeCell ref="EB171:EK171"/>
    <mergeCell ref="EB170:EK170"/>
    <mergeCell ref="EL170:EU170"/>
    <mergeCell ref="EV170:FE170"/>
    <mergeCell ref="DR170:EA170"/>
    <mergeCell ref="DH170:DQ170"/>
    <mergeCell ref="DH171:DQ171"/>
    <mergeCell ref="A171:N171"/>
    <mergeCell ref="O171:Z171"/>
    <mergeCell ref="AA171:AL171"/>
    <mergeCell ref="AM171:AX171"/>
    <mergeCell ref="AY171:BJ171"/>
    <mergeCell ref="BK171:BV171"/>
    <mergeCell ref="A164:N169"/>
    <mergeCell ref="BW171:CG171"/>
    <mergeCell ref="BW170:CG170"/>
    <mergeCell ref="CH170:CQ170"/>
    <mergeCell ref="CR170:CW170"/>
    <mergeCell ref="CX170:DG170"/>
    <mergeCell ref="CX166:DG166"/>
    <mergeCell ref="O164:AX167"/>
    <mergeCell ref="AM168:AX168"/>
    <mergeCell ref="AY168:BJ168"/>
    <mergeCell ref="BK168:BV168"/>
    <mergeCell ref="A170:N170"/>
    <mergeCell ref="O170:Z170"/>
    <mergeCell ref="AA170:AL170"/>
    <mergeCell ref="AM170:AX170"/>
    <mergeCell ref="AY170:BJ170"/>
    <mergeCell ref="BK170:BV170"/>
    <mergeCell ref="O169:Z169"/>
    <mergeCell ref="AA169:AL169"/>
    <mergeCell ref="AM169:AX169"/>
    <mergeCell ref="EV166:EX166"/>
    <mergeCell ref="AY169:BJ169"/>
    <mergeCell ref="BK169:BV169"/>
    <mergeCell ref="O168:Z168"/>
    <mergeCell ref="AA168:AL168"/>
    <mergeCell ref="EB165:EK165"/>
    <mergeCell ref="EL165:EU165"/>
    <mergeCell ref="EH166:EK166"/>
    <mergeCell ref="DN166:DQ166"/>
    <mergeCell ref="DR166:DT166"/>
    <mergeCell ref="CX167:DG169"/>
    <mergeCell ref="DH167:DQ169"/>
    <mergeCell ref="DR167:EA169"/>
    <mergeCell ref="EL167:EU169"/>
    <mergeCell ref="DX166:EA166"/>
    <mergeCell ref="EB166:ED166"/>
    <mergeCell ref="EL166:EN166"/>
    <mergeCell ref="EO166:EQ166"/>
    <mergeCell ref="ER166:EU166"/>
    <mergeCell ref="DU166:DW166"/>
    <mergeCell ref="AY164:BV167"/>
    <mergeCell ref="BW164:CW164"/>
    <mergeCell ref="CX164:EA164"/>
    <mergeCell ref="DH166:DJ166"/>
    <mergeCell ref="BW165:CG169"/>
    <mergeCell ref="DK166:DM166"/>
    <mergeCell ref="DH165:DQ165"/>
    <mergeCell ref="DR165:EA165"/>
    <mergeCell ref="CH168:CQ169"/>
    <mergeCell ref="CR168:CW169"/>
    <mergeCell ref="CL161:CZ161"/>
    <mergeCell ref="DA161:DK161"/>
    <mergeCell ref="DL161:DR161"/>
    <mergeCell ref="DS161:EE161"/>
    <mergeCell ref="EF161:ER161"/>
    <mergeCell ref="EE166:EG166"/>
    <mergeCell ref="EB164:FE164"/>
    <mergeCell ref="CH165:CW167"/>
    <mergeCell ref="CX165:DG165"/>
    <mergeCell ref="EV165:FE165"/>
    <mergeCell ref="ES160:FE160"/>
    <mergeCell ref="ES161:FE161"/>
    <mergeCell ref="A161:N161"/>
    <mergeCell ref="O161:AC161"/>
    <mergeCell ref="AD161:AR161"/>
    <mergeCell ref="AS161:BG161"/>
    <mergeCell ref="BH161:BV161"/>
    <mergeCell ref="BW161:CK161"/>
    <mergeCell ref="BW160:CK160"/>
    <mergeCell ref="CL160:CZ160"/>
    <mergeCell ref="DA160:DK160"/>
    <mergeCell ref="DL160:DR160"/>
    <mergeCell ref="DS160:EE160"/>
    <mergeCell ref="EF160:ER160"/>
    <mergeCell ref="P158:AB158"/>
    <mergeCell ref="AE158:AQ158"/>
    <mergeCell ref="AT158:BF158"/>
    <mergeCell ref="BI158:BU158"/>
    <mergeCell ref="O159:AC159"/>
    <mergeCell ref="AD159:AR159"/>
    <mergeCell ref="BW159:CK159"/>
    <mergeCell ref="A160:N160"/>
    <mergeCell ref="O160:AC160"/>
    <mergeCell ref="AD160:AR160"/>
    <mergeCell ref="AS160:BG160"/>
    <mergeCell ref="BH160:BV160"/>
    <mergeCell ref="DS156:DV156"/>
    <mergeCell ref="DW156:DZ156"/>
    <mergeCell ref="EN156:ER156"/>
    <mergeCell ref="DL158:DR159"/>
    <mergeCell ref="ES157:FE159"/>
    <mergeCell ref="EW156:EZ156"/>
    <mergeCell ref="FA156:FE156"/>
    <mergeCell ref="DS157:EE159"/>
    <mergeCell ref="EF157:ER159"/>
    <mergeCell ref="ES156:EV156"/>
    <mergeCell ref="CE147:CJ147"/>
    <mergeCell ref="A149:DQ149"/>
    <mergeCell ref="A155:N159"/>
    <mergeCell ref="O155:BG157"/>
    <mergeCell ref="BH155:CK157"/>
    <mergeCell ref="BX158:CJ158"/>
    <mergeCell ref="DA158:DK159"/>
    <mergeCell ref="CL155:DR155"/>
    <mergeCell ref="AS159:BG159"/>
    <mergeCell ref="BH159:BV159"/>
    <mergeCell ref="CE109:CJ109"/>
    <mergeCell ref="A142:BB142"/>
    <mergeCell ref="DS155:FE155"/>
    <mergeCell ref="CL156:CZ159"/>
    <mergeCell ref="DA156:DR157"/>
    <mergeCell ref="EA156:EE156"/>
    <mergeCell ref="EF156:EI156"/>
    <mergeCell ref="EJ156:EM156"/>
    <mergeCell ref="A145:BB145"/>
    <mergeCell ref="BC145:DD145"/>
    <mergeCell ref="DH134:DQ134"/>
    <mergeCell ref="A143:BB143"/>
    <mergeCell ref="BC143:DD143"/>
    <mergeCell ref="A144:BB144"/>
    <mergeCell ref="BC144:DD144"/>
    <mergeCell ref="DE145:FG145"/>
    <mergeCell ref="BC142:DD142"/>
    <mergeCell ref="A135:N135"/>
    <mergeCell ref="O135:Z135"/>
    <mergeCell ref="AA135:AL135"/>
    <mergeCell ref="EB133:EK133"/>
    <mergeCell ref="EL133:EU133"/>
    <mergeCell ref="EV133:FE133"/>
    <mergeCell ref="DR133:EA133"/>
    <mergeCell ref="EL134:EU134"/>
    <mergeCell ref="EV134:FE134"/>
    <mergeCell ref="DR134:EA134"/>
    <mergeCell ref="EB134:EK134"/>
    <mergeCell ref="CH134:CQ134"/>
    <mergeCell ref="CR134:CW134"/>
    <mergeCell ref="CX134:DG134"/>
    <mergeCell ref="BW134:CG134"/>
    <mergeCell ref="A134:N134"/>
    <mergeCell ref="O134:Z134"/>
    <mergeCell ref="AA134:AL134"/>
    <mergeCell ref="AM134:AX134"/>
    <mergeCell ref="AY134:BJ134"/>
    <mergeCell ref="BK134:BV134"/>
    <mergeCell ref="BK133:BV133"/>
    <mergeCell ref="BW133:CG133"/>
    <mergeCell ref="CH133:CQ133"/>
    <mergeCell ref="CR133:CW133"/>
    <mergeCell ref="CX133:DG133"/>
    <mergeCell ref="DH133:DQ133"/>
    <mergeCell ref="AA131:AL131"/>
    <mergeCell ref="AM131:AX131"/>
    <mergeCell ref="AY131:BJ131"/>
    <mergeCell ref="A133:N133"/>
    <mergeCell ref="O133:Z133"/>
    <mergeCell ref="AA133:AL133"/>
    <mergeCell ref="AM133:AX133"/>
    <mergeCell ref="AY133:BJ133"/>
    <mergeCell ref="A127:N132"/>
    <mergeCell ref="O127:AX130"/>
    <mergeCell ref="EL130:EU132"/>
    <mergeCell ref="EV130:FE132"/>
    <mergeCell ref="EH129:EK129"/>
    <mergeCell ref="CR131:CW132"/>
    <mergeCell ref="O132:Z132"/>
    <mergeCell ref="AA132:AL132"/>
    <mergeCell ref="AM132:AX132"/>
    <mergeCell ref="AY132:BJ132"/>
    <mergeCell ref="BK132:BV132"/>
    <mergeCell ref="O131:Z131"/>
    <mergeCell ref="DX129:EA129"/>
    <mergeCell ref="EB129:ED129"/>
    <mergeCell ref="BK131:BV131"/>
    <mergeCell ref="CH131:CQ132"/>
    <mergeCell ref="CX130:DG132"/>
    <mergeCell ref="DH130:DQ132"/>
    <mergeCell ref="DR130:EA132"/>
    <mergeCell ref="EB130:EK132"/>
    <mergeCell ref="AY127:BV130"/>
    <mergeCell ref="EB128:EK128"/>
    <mergeCell ref="EL128:EU128"/>
    <mergeCell ref="EV128:FE128"/>
    <mergeCell ref="EL129:EN129"/>
    <mergeCell ref="EO129:EQ129"/>
    <mergeCell ref="ER129:EU129"/>
    <mergeCell ref="EV129:EX129"/>
    <mergeCell ref="EY129:FA129"/>
    <mergeCell ref="FB129:FE129"/>
    <mergeCell ref="BW127:CW127"/>
    <mergeCell ref="CX127:EA127"/>
    <mergeCell ref="DH129:DJ129"/>
    <mergeCell ref="BW128:CG132"/>
    <mergeCell ref="DK129:DM129"/>
    <mergeCell ref="CX128:DG128"/>
    <mergeCell ref="DH128:DQ128"/>
    <mergeCell ref="DN129:DQ129"/>
    <mergeCell ref="DR129:DT129"/>
    <mergeCell ref="DU129:DW129"/>
    <mergeCell ref="CL124:CZ124"/>
    <mergeCell ref="DA124:DK124"/>
    <mergeCell ref="DL124:DR124"/>
    <mergeCell ref="DS124:EE124"/>
    <mergeCell ref="EF124:ER124"/>
    <mergeCell ref="EE129:EG129"/>
    <mergeCell ref="EB127:FE127"/>
    <mergeCell ref="CH128:CW130"/>
    <mergeCell ref="ES124:FE124"/>
    <mergeCell ref="DR128:EA128"/>
    <mergeCell ref="CL123:CZ123"/>
    <mergeCell ref="DA123:DK123"/>
    <mergeCell ref="DL123:DR123"/>
    <mergeCell ref="DS123:EE123"/>
    <mergeCell ref="EF123:ER123"/>
    <mergeCell ref="ES123:FE123"/>
    <mergeCell ref="CL122:CZ122"/>
    <mergeCell ref="DA122:DK122"/>
    <mergeCell ref="DL122:DR122"/>
    <mergeCell ref="DS122:EE122"/>
    <mergeCell ref="EF122:ER122"/>
    <mergeCell ref="ES122:FE122"/>
    <mergeCell ref="CL121:CZ121"/>
    <mergeCell ref="DA121:DK121"/>
    <mergeCell ref="DL121:DR121"/>
    <mergeCell ref="DS121:EE121"/>
    <mergeCell ref="EF121:ER121"/>
    <mergeCell ref="ES121:FE121"/>
    <mergeCell ref="A121:N124"/>
    <mergeCell ref="O121:AC124"/>
    <mergeCell ref="AD121:AR124"/>
    <mergeCell ref="AS121:BG124"/>
    <mergeCell ref="BH121:BV124"/>
    <mergeCell ref="BW121:CK124"/>
    <mergeCell ref="CL120:CZ120"/>
    <mergeCell ref="DA120:DK120"/>
    <mergeCell ref="DL120:DR120"/>
    <mergeCell ref="DS120:EE120"/>
    <mergeCell ref="EF120:ER120"/>
    <mergeCell ref="ES120:FE120"/>
    <mergeCell ref="A120:N120"/>
    <mergeCell ref="O120:AC120"/>
    <mergeCell ref="AD120:AR120"/>
    <mergeCell ref="AS120:BG120"/>
    <mergeCell ref="BH120:BV120"/>
    <mergeCell ref="BW120:CK120"/>
    <mergeCell ref="O119:AC119"/>
    <mergeCell ref="AD119:AR119"/>
    <mergeCell ref="AS119:BG119"/>
    <mergeCell ref="BH119:BV119"/>
    <mergeCell ref="BW119:CK119"/>
    <mergeCell ref="P118:AB118"/>
    <mergeCell ref="AE118:AQ118"/>
    <mergeCell ref="AT118:BF118"/>
    <mergeCell ref="BI118:BU118"/>
    <mergeCell ref="BX118:CJ118"/>
    <mergeCell ref="ES116:EV116"/>
    <mergeCell ref="EW116:EZ116"/>
    <mergeCell ref="DL118:DR119"/>
    <mergeCell ref="DS118:EE119"/>
    <mergeCell ref="EF118:ER119"/>
    <mergeCell ref="ES118:FE119"/>
    <mergeCell ref="FA116:FE116"/>
    <mergeCell ref="DS117:EE117"/>
    <mergeCell ref="EF117:ER117"/>
    <mergeCell ref="ES117:FE117"/>
    <mergeCell ref="CL116:CZ119"/>
    <mergeCell ref="DA116:DR117"/>
    <mergeCell ref="DS116:DV116"/>
    <mergeCell ref="DW116:DZ116"/>
    <mergeCell ref="EA116:EE116"/>
    <mergeCell ref="EF116:EI116"/>
    <mergeCell ref="DA118:DK119"/>
    <mergeCell ref="EJ116:EM116"/>
    <mergeCell ref="EN116:ER116"/>
    <mergeCell ref="CX55:DG55"/>
    <mergeCell ref="DH55:DQ55"/>
    <mergeCell ref="DR55:EA55"/>
    <mergeCell ref="DE144:FG144"/>
    <mergeCell ref="DE143:FG143"/>
    <mergeCell ref="DE142:FG142"/>
    <mergeCell ref="A140:FG140"/>
    <mergeCell ref="DE107:FG107"/>
    <mergeCell ref="A115:N119"/>
    <mergeCell ref="O115:BG117"/>
    <mergeCell ref="BH115:CK117"/>
    <mergeCell ref="CL115:DR115"/>
    <mergeCell ref="DS115:FE115"/>
    <mergeCell ref="EL55:EU55"/>
    <mergeCell ref="EV55:FE55"/>
    <mergeCell ref="BW55:CG55"/>
    <mergeCell ref="CH55:CQ55"/>
    <mergeCell ref="CR55:CW55"/>
    <mergeCell ref="EB55:EK55"/>
    <mergeCell ref="O55:Z55"/>
    <mergeCell ref="AA55:AL55"/>
    <mergeCell ref="AM55:AX55"/>
    <mergeCell ref="AY55:BJ55"/>
    <mergeCell ref="BK55:BV55"/>
    <mergeCell ref="AD40:AR44"/>
    <mergeCell ref="AS40:BG44"/>
    <mergeCell ref="BH40:BV44"/>
    <mergeCell ref="A29:CZ29"/>
    <mergeCell ref="A30:CZ30"/>
    <mergeCell ref="BH39:BV39"/>
    <mergeCell ref="BW39:CK39"/>
    <mergeCell ref="CL41:CZ41"/>
    <mergeCell ref="BX37:CJ37"/>
    <mergeCell ref="AS38:BG38"/>
    <mergeCell ref="ES42:FE42"/>
    <mergeCell ref="ES36:FE38"/>
    <mergeCell ref="DE106:FG106"/>
    <mergeCell ref="DE105:FG105"/>
    <mergeCell ref="DE104:FG104"/>
    <mergeCell ref="A102:FG102"/>
    <mergeCell ref="A61:FG61"/>
    <mergeCell ref="A55:N55"/>
    <mergeCell ref="BC65:DD65"/>
    <mergeCell ref="O40:AC44"/>
    <mergeCell ref="A62:FE62"/>
    <mergeCell ref="CL42:CZ42"/>
    <mergeCell ref="A40:N44"/>
    <mergeCell ref="BC104:DD104"/>
    <mergeCell ref="A104:BB104"/>
    <mergeCell ref="AY97:BJ97"/>
    <mergeCell ref="BK97:BV97"/>
    <mergeCell ref="BW97:CG97"/>
    <mergeCell ref="BW95:CG95"/>
    <mergeCell ref="ES44:FE44"/>
    <mergeCell ref="A105:BB105"/>
    <mergeCell ref="DL44:DR44"/>
    <mergeCell ref="CH90:CW92"/>
    <mergeCell ref="CL82:CZ82"/>
    <mergeCell ref="ES81:FE81"/>
    <mergeCell ref="ES77:FE79"/>
    <mergeCell ref="BC67:DD67"/>
    <mergeCell ref="EV95:FE95"/>
    <mergeCell ref="AA97:AL97"/>
    <mergeCell ref="AM97:AX97"/>
    <mergeCell ref="A106:BB106"/>
    <mergeCell ref="BC106:DD106"/>
    <mergeCell ref="DS77:EE79"/>
    <mergeCell ref="EF77:ER79"/>
    <mergeCell ref="EL91:EN91"/>
    <mergeCell ref="BC105:DD105"/>
    <mergeCell ref="EB95:EK95"/>
    <mergeCell ref="EL95:EU95"/>
    <mergeCell ref="A97:N97"/>
    <mergeCell ref="O97:Z97"/>
    <mergeCell ref="A107:BB107"/>
    <mergeCell ref="BC107:DD107"/>
    <mergeCell ref="EL97:EU97"/>
    <mergeCell ref="EV97:FE97"/>
    <mergeCell ref="CH97:CQ97"/>
    <mergeCell ref="CR97:CW97"/>
    <mergeCell ref="CX97:DG97"/>
    <mergeCell ref="DH97:DQ97"/>
    <mergeCell ref="DR97:EA97"/>
    <mergeCell ref="EB97:EK97"/>
    <mergeCell ref="CH95:CQ95"/>
    <mergeCell ref="CR95:CW95"/>
    <mergeCell ref="CX95:DG95"/>
    <mergeCell ref="DH95:DQ95"/>
    <mergeCell ref="DR95:EA95"/>
    <mergeCell ref="A95:N95"/>
    <mergeCell ref="O95:Z95"/>
    <mergeCell ref="AA95:AL95"/>
    <mergeCell ref="AM95:AX95"/>
    <mergeCell ref="AY95:BJ95"/>
    <mergeCell ref="BK95:BV95"/>
    <mergeCell ref="CR93:CW94"/>
    <mergeCell ref="O94:Z94"/>
    <mergeCell ref="AA94:AL94"/>
    <mergeCell ref="AM94:AX94"/>
    <mergeCell ref="AY94:BJ94"/>
    <mergeCell ref="BK94:BV94"/>
    <mergeCell ref="O93:Z93"/>
    <mergeCell ref="AA93:AL93"/>
    <mergeCell ref="AM93:AX93"/>
    <mergeCell ref="EL92:EU94"/>
    <mergeCell ref="EV92:FE94"/>
    <mergeCell ref="DN91:DQ91"/>
    <mergeCell ref="DR91:DT91"/>
    <mergeCell ref="DU91:DW91"/>
    <mergeCell ref="DX91:EA91"/>
    <mergeCell ref="EB91:ED91"/>
    <mergeCell ref="CH93:CQ94"/>
    <mergeCell ref="DH90:DQ90"/>
    <mergeCell ref="DR90:EA90"/>
    <mergeCell ref="EB90:EK90"/>
    <mergeCell ref="CX92:DG94"/>
    <mergeCell ref="DH92:DQ94"/>
    <mergeCell ref="DR92:EA94"/>
    <mergeCell ref="EB92:EK94"/>
    <mergeCell ref="CX91:DG91"/>
    <mergeCell ref="EV90:FE90"/>
    <mergeCell ref="EH91:EK91"/>
    <mergeCell ref="EO91:EQ91"/>
    <mergeCell ref="ER91:EU91"/>
    <mergeCell ref="EV91:EX91"/>
    <mergeCell ref="EY91:FA91"/>
    <mergeCell ref="FB91:FE91"/>
    <mergeCell ref="A89:N94"/>
    <mergeCell ref="O89:AX92"/>
    <mergeCell ref="AY89:BV92"/>
    <mergeCell ref="BW89:CW89"/>
    <mergeCell ref="CX89:EA89"/>
    <mergeCell ref="DH91:DJ91"/>
    <mergeCell ref="BW90:CG94"/>
    <mergeCell ref="DK91:DM91"/>
    <mergeCell ref="AY93:BJ93"/>
    <mergeCell ref="BK93:BV93"/>
    <mergeCell ref="CL85:CZ85"/>
    <mergeCell ref="DA85:DK85"/>
    <mergeCell ref="DL85:DR85"/>
    <mergeCell ref="DS85:EE85"/>
    <mergeCell ref="EF85:ER85"/>
    <mergeCell ref="EE91:EG91"/>
    <mergeCell ref="EB89:FE89"/>
    <mergeCell ref="ES85:FE85"/>
    <mergeCell ref="CX90:DG90"/>
    <mergeCell ref="EL90:EU90"/>
    <mergeCell ref="CL84:CZ84"/>
    <mergeCell ref="DA84:DK84"/>
    <mergeCell ref="DL84:DR84"/>
    <mergeCell ref="DS84:EE84"/>
    <mergeCell ref="EF84:ER84"/>
    <mergeCell ref="ES84:FE84"/>
    <mergeCell ref="CL83:CZ83"/>
    <mergeCell ref="DA83:DK83"/>
    <mergeCell ref="DL83:DR83"/>
    <mergeCell ref="DS83:EE83"/>
    <mergeCell ref="EF83:ER83"/>
    <mergeCell ref="ES83:FE83"/>
    <mergeCell ref="EF81:ER81"/>
    <mergeCell ref="DA82:DK82"/>
    <mergeCell ref="DL82:DR82"/>
    <mergeCell ref="DS82:EE82"/>
    <mergeCell ref="EF82:ER82"/>
    <mergeCell ref="ES82:FE82"/>
    <mergeCell ref="A81:N85"/>
    <mergeCell ref="O81:AC85"/>
    <mergeCell ref="AD81:AR85"/>
    <mergeCell ref="AS81:BG85"/>
    <mergeCell ref="BH81:BV85"/>
    <mergeCell ref="BW81:CK85"/>
    <mergeCell ref="DS40:EE40"/>
    <mergeCell ref="CL81:CZ81"/>
    <mergeCell ref="DA81:DK81"/>
    <mergeCell ref="CL80:CZ80"/>
    <mergeCell ref="DA80:DK80"/>
    <mergeCell ref="DL80:DR80"/>
    <mergeCell ref="DS80:EE80"/>
    <mergeCell ref="DL81:DR81"/>
    <mergeCell ref="DS81:EE81"/>
    <mergeCell ref="BC64:DD64"/>
    <mergeCell ref="EF80:ER80"/>
    <mergeCell ref="ES80:FE80"/>
    <mergeCell ref="P37:AB37"/>
    <mergeCell ref="EF43:ER43"/>
    <mergeCell ref="EF42:ER42"/>
    <mergeCell ref="DS36:EE38"/>
    <mergeCell ref="EF36:ER38"/>
    <mergeCell ref="BH38:BV38"/>
    <mergeCell ref="DA37:DK38"/>
    <mergeCell ref="BW38:CK38"/>
    <mergeCell ref="AW16:DI16"/>
    <mergeCell ref="A34:N38"/>
    <mergeCell ref="O34:BG36"/>
    <mergeCell ref="BH34:CK36"/>
    <mergeCell ref="AE37:AQ37"/>
    <mergeCell ref="AT37:BF37"/>
    <mergeCell ref="BI37:BU37"/>
    <mergeCell ref="O38:AC38"/>
    <mergeCell ref="AD38:AR38"/>
    <mergeCell ref="A17:FE17"/>
    <mergeCell ref="ES35:EV35"/>
    <mergeCell ref="CE28:CJ28"/>
    <mergeCell ref="DS35:DV35"/>
    <mergeCell ref="EF35:EI35"/>
    <mergeCell ref="EW35:EZ35"/>
    <mergeCell ref="DW35:DZ35"/>
    <mergeCell ref="EA35:EE35"/>
    <mergeCell ref="EJ35:EM35"/>
    <mergeCell ref="CL34:DR34"/>
    <mergeCell ref="DS34:FE34"/>
    <mergeCell ref="CL40:CZ40"/>
    <mergeCell ref="ES39:FE39"/>
    <mergeCell ref="EF39:ER39"/>
    <mergeCell ref="EF41:ER41"/>
    <mergeCell ref="DA40:DK40"/>
    <mergeCell ref="CL35:CZ38"/>
    <mergeCell ref="DA35:DR36"/>
    <mergeCell ref="DL37:DR38"/>
    <mergeCell ref="EN35:ER35"/>
    <mergeCell ref="FA35:FE35"/>
    <mergeCell ref="FA76:FE76"/>
    <mergeCell ref="EF40:ER40"/>
    <mergeCell ref="ES40:FE40"/>
    <mergeCell ref="ES43:FE43"/>
    <mergeCell ref="DS42:EE42"/>
    <mergeCell ref="CL39:CZ39"/>
    <mergeCell ref="DA39:DK39"/>
    <mergeCell ref="DL39:DR39"/>
    <mergeCell ref="DS39:EE39"/>
    <mergeCell ref="ES41:FE41"/>
    <mergeCell ref="EF44:ER44"/>
    <mergeCell ref="DL43:DR43"/>
    <mergeCell ref="DS43:EE43"/>
    <mergeCell ref="EB49:ED49"/>
    <mergeCell ref="A39:N39"/>
    <mergeCell ref="O39:AC39"/>
    <mergeCell ref="AD39:AR39"/>
    <mergeCell ref="AS39:BG39"/>
    <mergeCell ref="DL40:DR40"/>
    <mergeCell ref="DN49:DQ49"/>
    <mergeCell ref="CX47:EA47"/>
    <mergeCell ref="DA42:DK42"/>
    <mergeCell ref="DL42:DR42"/>
    <mergeCell ref="DA43:DK43"/>
    <mergeCell ref="BW40:CK44"/>
    <mergeCell ref="AA51:AL51"/>
    <mergeCell ref="DS44:EE44"/>
    <mergeCell ref="DA41:DK41"/>
    <mergeCell ref="DL41:DR41"/>
    <mergeCell ref="DS41:EE41"/>
    <mergeCell ref="A47:N52"/>
    <mergeCell ref="O47:AX50"/>
    <mergeCell ref="AY51:BJ51"/>
    <mergeCell ref="BK51:BV51"/>
    <mergeCell ref="BW47:CW47"/>
    <mergeCell ref="AM51:AX51"/>
    <mergeCell ref="O51:Z51"/>
    <mergeCell ref="AY47:BV50"/>
    <mergeCell ref="CH48:CW50"/>
    <mergeCell ref="O52:Z52"/>
    <mergeCell ref="AA52:AL52"/>
    <mergeCell ref="AM52:AX52"/>
    <mergeCell ref="BK52:BV52"/>
    <mergeCell ref="EB53:EK53"/>
    <mergeCell ref="CX49:DG49"/>
    <mergeCell ref="EL48:EU48"/>
    <mergeCell ref="DU49:DW49"/>
    <mergeCell ref="DH49:DJ49"/>
    <mergeCell ref="DH48:DQ48"/>
    <mergeCell ref="DR48:EA48"/>
    <mergeCell ref="CL43:CZ43"/>
    <mergeCell ref="DA44:DK44"/>
    <mergeCell ref="EB47:FE47"/>
    <mergeCell ref="CL44:CZ44"/>
    <mergeCell ref="EY49:FA49"/>
    <mergeCell ref="EH49:EK49"/>
    <mergeCell ref="EV48:FE48"/>
    <mergeCell ref="EB48:EK48"/>
    <mergeCell ref="DK49:DM49"/>
    <mergeCell ref="EE49:EG49"/>
    <mergeCell ref="FB49:FE49"/>
    <mergeCell ref="EB50:EK52"/>
    <mergeCell ref="EL50:EU52"/>
    <mergeCell ref="EV50:FE52"/>
    <mergeCell ref="DR49:DT49"/>
    <mergeCell ref="ER49:EU49"/>
    <mergeCell ref="EL49:EN49"/>
    <mergeCell ref="EV49:EX49"/>
    <mergeCell ref="DX49:EA49"/>
    <mergeCell ref="AY53:BJ53"/>
    <mergeCell ref="BK53:BV53"/>
    <mergeCell ref="BW53:CG53"/>
    <mergeCell ref="CX50:DG52"/>
    <mergeCell ref="DH50:DQ52"/>
    <mergeCell ref="DR50:EA52"/>
    <mergeCell ref="AY52:BJ52"/>
    <mergeCell ref="CH51:CQ52"/>
    <mergeCell ref="BW48:CG52"/>
    <mergeCell ref="CX48:DG48"/>
    <mergeCell ref="DS75:FE75"/>
    <mergeCell ref="CL76:CZ79"/>
    <mergeCell ref="DA76:DR77"/>
    <mergeCell ref="ES76:EV76"/>
    <mergeCell ref="EA76:EE76"/>
    <mergeCell ref="A53:N53"/>
    <mergeCell ref="O53:Z53"/>
    <mergeCell ref="AA53:AL53"/>
    <mergeCell ref="AM53:AX53"/>
    <mergeCell ref="CE69:CJ69"/>
    <mergeCell ref="EW76:EZ76"/>
    <mergeCell ref="EF76:EI76"/>
    <mergeCell ref="EJ76:EM76"/>
    <mergeCell ref="EN76:ER76"/>
    <mergeCell ref="DS76:DV76"/>
    <mergeCell ref="DW76:DZ76"/>
    <mergeCell ref="A65:BB65"/>
    <mergeCell ref="DL78:DR79"/>
    <mergeCell ref="P78:AB78"/>
    <mergeCell ref="BI78:BU78"/>
    <mergeCell ref="BX78:CJ78"/>
    <mergeCell ref="A64:BB64"/>
    <mergeCell ref="O75:BG77"/>
    <mergeCell ref="BH75:CK77"/>
    <mergeCell ref="DA78:DK79"/>
    <mergeCell ref="A66:BB66"/>
    <mergeCell ref="A67:BB67"/>
    <mergeCell ref="AD79:AR79"/>
    <mergeCell ref="AE78:AQ78"/>
    <mergeCell ref="A75:N79"/>
    <mergeCell ref="BH79:BV79"/>
    <mergeCell ref="BC66:DD66"/>
    <mergeCell ref="CL75:DR75"/>
    <mergeCell ref="AS79:BG79"/>
    <mergeCell ref="AT78:BF78"/>
    <mergeCell ref="BH80:BV80"/>
    <mergeCell ref="BW79:CK79"/>
    <mergeCell ref="O79:AC79"/>
    <mergeCell ref="A80:N80"/>
    <mergeCell ref="O80:AC80"/>
    <mergeCell ref="AD80:AR80"/>
    <mergeCell ref="AS80:BG80"/>
    <mergeCell ref="BW80:CK80"/>
    <mergeCell ref="DJ16:EF16"/>
    <mergeCell ref="EL53:EU53"/>
    <mergeCell ref="EV53:FE53"/>
    <mergeCell ref="CH53:CQ53"/>
    <mergeCell ref="CR53:CW53"/>
    <mergeCell ref="EO49:EQ49"/>
    <mergeCell ref="CX53:DG53"/>
    <mergeCell ref="CR51:CW52"/>
    <mergeCell ref="DH53:DQ53"/>
    <mergeCell ref="DR53:EA53"/>
    <mergeCell ref="A172:N172"/>
    <mergeCell ref="O172:Z172"/>
    <mergeCell ref="AA172:AL172"/>
    <mergeCell ref="AM172:AX172"/>
    <mergeCell ref="AY172:BJ172"/>
    <mergeCell ref="BK172:BV172"/>
    <mergeCell ref="EB172:EK172"/>
    <mergeCell ref="EL172:EU172"/>
    <mergeCell ref="EV172:FE172"/>
    <mergeCell ref="BW172:CG172"/>
    <mergeCell ref="CH172:CQ172"/>
    <mergeCell ref="CR172:CW172"/>
    <mergeCell ref="CX172:DG172"/>
    <mergeCell ref="DH172:DQ172"/>
    <mergeCell ref="DR172:EA172"/>
  </mergeCells>
  <printOptions horizontalCentered="1"/>
  <pageMargins left="0.7086614173228347" right="0.7874015748031497" top="1.1811023622047245" bottom="0.5118110236220472" header="0.5905511811023623" footer="0"/>
  <pageSetup fitToHeight="13" horizontalDpi="600" verticalDpi="600" orientation="landscape" paperSize="9" scale="70" r:id="rId1"/>
  <headerFooter differentFirst="1">
    <oddHeader>&amp;C&amp;"Times New Roman,обычный"&amp;P</oddHeader>
  </headerFooter>
  <rowBreaks count="9" manualBreakCount="9">
    <brk id="32" max="162" man="1"/>
    <brk id="56" max="162" man="1"/>
    <brk id="73" max="162" man="1"/>
    <brk id="99" max="162" man="1"/>
    <brk id="113" max="162" man="1"/>
    <brk id="125" max="162" man="1"/>
    <brk id="140" max="162" man="1"/>
    <brk id="159" max="162" man="1"/>
    <brk id="178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Q30"/>
  <sheetViews>
    <sheetView view="pageLayout" zoomScaleSheetLayoutView="100" workbookViewId="0" topLeftCell="A1">
      <selection activeCell="BE22" sqref="BE22:CF24"/>
    </sheetView>
  </sheetViews>
  <sheetFormatPr defaultColWidth="0.74609375" defaultRowHeight="12" customHeight="1"/>
  <cols>
    <col min="1" max="94" width="0.74609375" style="1" customWidth="1"/>
    <col min="95" max="95" width="3.00390625" style="1" customWidth="1"/>
    <col min="96" max="161" width="0.74609375" style="1" customWidth="1"/>
    <col min="162" max="162" width="0.875" style="1" customWidth="1"/>
    <col min="163" max="197" width="0.74609375" style="1" customWidth="1"/>
    <col min="198" max="198" width="10.00390625" style="1" customWidth="1"/>
    <col min="199" max="199" width="11.125" style="1" customWidth="1"/>
    <col min="200" max="16384" width="0.74609375" style="1" customWidth="1"/>
  </cols>
  <sheetData>
    <row r="1" s="9" customFormat="1" ht="3" customHeight="1"/>
    <row r="2" spans="1:199" s="9" customFormat="1" ht="17.25" customHeight="1">
      <c r="A2" s="244" t="s">
        <v>119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4"/>
      <c r="CS2" s="244"/>
      <c r="CT2" s="244"/>
      <c r="CU2" s="244"/>
      <c r="CV2" s="244"/>
      <c r="CW2" s="244"/>
      <c r="CX2" s="244"/>
      <c r="CY2" s="244"/>
      <c r="CZ2" s="244"/>
      <c r="DA2" s="244"/>
      <c r="DB2" s="244"/>
      <c r="DC2" s="244"/>
      <c r="DD2" s="244"/>
      <c r="DE2" s="244"/>
      <c r="DF2" s="244"/>
      <c r="DG2" s="244"/>
      <c r="DH2" s="244"/>
      <c r="DI2" s="244"/>
      <c r="DJ2" s="244"/>
      <c r="DK2" s="244"/>
      <c r="DL2" s="244"/>
      <c r="DM2" s="244"/>
      <c r="DN2" s="244"/>
      <c r="DO2" s="244"/>
      <c r="DP2" s="244"/>
      <c r="DQ2" s="244"/>
      <c r="DR2" s="244"/>
      <c r="DS2" s="244"/>
      <c r="DT2" s="244"/>
      <c r="DU2" s="244"/>
      <c r="DV2" s="244"/>
      <c r="DW2" s="244"/>
      <c r="DX2" s="244"/>
      <c r="DY2" s="244"/>
      <c r="DZ2" s="244"/>
      <c r="EA2" s="244"/>
      <c r="EB2" s="244"/>
      <c r="EC2" s="244"/>
      <c r="ED2" s="244"/>
      <c r="EE2" s="244"/>
      <c r="EF2" s="244"/>
      <c r="EG2" s="244"/>
      <c r="EH2" s="244"/>
      <c r="EI2" s="244"/>
      <c r="EJ2" s="244"/>
      <c r="EK2" s="244"/>
      <c r="EL2" s="244"/>
      <c r="EM2" s="244"/>
      <c r="EN2" s="244"/>
      <c r="EO2" s="244"/>
      <c r="EP2" s="244"/>
      <c r="EQ2" s="244"/>
      <c r="ER2" s="244"/>
      <c r="ES2" s="244"/>
      <c r="ET2" s="244"/>
      <c r="EU2" s="244"/>
      <c r="EV2" s="244"/>
      <c r="EW2" s="244"/>
      <c r="EX2" s="244"/>
      <c r="EY2" s="244"/>
      <c r="EZ2" s="244"/>
      <c r="FA2" s="244"/>
      <c r="FB2" s="244"/>
      <c r="FC2" s="244"/>
      <c r="FD2" s="244"/>
      <c r="FE2" s="244"/>
      <c r="FF2" s="244"/>
      <c r="FG2" s="244"/>
      <c r="FH2" s="244"/>
      <c r="FI2" s="244"/>
      <c r="FJ2" s="244"/>
      <c r="FK2" s="244"/>
      <c r="FL2" s="244"/>
      <c r="FM2" s="244"/>
      <c r="FN2" s="244"/>
      <c r="FO2" s="244"/>
      <c r="FP2" s="244"/>
      <c r="FQ2" s="244"/>
      <c r="FR2" s="244"/>
      <c r="FS2" s="244"/>
      <c r="FT2" s="244"/>
      <c r="FU2" s="244"/>
      <c r="FV2" s="244"/>
      <c r="FW2" s="244"/>
      <c r="FX2" s="244"/>
      <c r="FY2" s="244"/>
      <c r="FZ2" s="244"/>
      <c r="GA2" s="244"/>
      <c r="GB2" s="244"/>
      <c r="GC2" s="244"/>
      <c r="GD2" s="244"/>
      <c r="GE2" s="244"/>
      <c r="GF2" s="244"/>
      <c r="GG2" s="244"/>
      <c r="GH2" s="244"/>
      <c r="GI2" s="244"/>
      <c r="GJ2" s="244"/>
      <c r="GK2" s="244"/>
      <c r="GL2" s="244"/>
      <c r="GM2" s="244"/>
      <c r="GN2" s="244"/>
      <c r="GO2" s="244"/>
      <c r="GP2" s="244"/>
      <c r="GQ2" s="244"/>
    </row>
    <row r="3" s="9" customFormat="1" ht="15.75"/>
    <row r="4" spans="1:199" s="13" customFormat="1" ht="15.75">
      <c r="A4" s="245" t="s">
        <v>140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45"/>
      <c r="BL4" s="245"/>
      <c r="BM4" s="245"/>
      <c r="BN4" s="245"/>
      <c r="BO4" s="245"/>
      <c r="BP4" s="245"/>
      <c r="BQ4" s="245"/>
      <c r="BR4" s="245"/>
      <c r="BS4" s="245"/>
      <c r="BT4" s="245"/>
      <c r="BU4" s="245"/>
      <c r="BV4" s="245"/>
      <c r="BW4" s="245"/>
      <c r="BX4" s="245"/>
      <c r="BY4" s="245"/>
      <c r="BZ4" s="245"/>
      <c r="CA4" s="245"/>
      <c r="CB4" s="245"/>
      <c r="CC4" s="245"/>
      <c r="CD4" s="245"/>
      <c r="CE4" s="245"/>
      <c r="CF4" s="245"/>
      <c r="CG4" s="245"/>
      <c r="CH4" s="245"/>
      <c r="CI4" s="245"/>
      <c r="CJ4" s="245"/>
      <c r="CK4" s="245"/>
      <c r="CL4" s="245"/>
      <c r="CM4" s="245"/>
      <c r="CN4" s="245"/>
      <c r="CO4" s="245"/>
      <c r="CP4" s="245"/>
      <c r="CQ4" s="245"/>
      <c r="CR4" s="245"/>
      <c r="CS4" s="245"/>
      <c r="CT4" s="245"/>
      <c r="CU4" s="245"/>
      <c r="CV4" s="245"/>
      <c r="CW4" s="245"/>
      <c r="CX4" s="245"/>
      <c r="CY4" s="245"/>
      <c r="CZ4" s="245"/>
      <c r="DA4" s="245"/>
      <c r="DB4" s="245"/>
      <c r="DC4" s="245"/>
      <c r="DD4" s="245"/>
      <c r="DE4" s="245"/>
      <c r="DF4" s="245"/>
      <c r="DG4" s="245"/>
      <c r="DH4" s="245"/>
      <c r="DI4" s="245"/>
      <c r="DJ4" s="245"/>
      <c r="DK4" s="245"/>
      <c r="DL4" s="245"/>
      <c r="DM4" s="245"/>
      <c r="DN4" s="245"/>
      <c r="DO4" s="245"/>
      <c r="DP4" s="245"/>
      <c r="DQ4" s="245"/>
      <c r="DR4" s="245"/>
      <c r="DS4" s="245"/>
      <c r="DT4" s="245"/>
      <c r="DU4" s="245"/>
      <c r="DV4" s="245"/>
      <c r="DW4" s="245"/>
      <c r="DX4" s="245"/>
      <c r="DY4" s="245"/>
      <c r="DZ4" s="245"/>
      <c r="EA4" s="245"/>
      <c r="EB4" s="245"/>
      <c r="EC4" s="245"/>
      <c r="ED4" s="245"/>
      <c r="EE4" s="245"/>
      <c r="EF4" s="245"/>
      <c r="EG4" s="245"/>
      <c r="EH4" s="245"/>
      <c r="EI4" s="245"/>
      <c r="EJ4" s="245"/>
      <c r="EK4" s="245"/>
      <c r="EL4" s="245"/>
      <c r="EM4" s="245"/>
      <c r="EN4" s="245"/>
      <c r="EO4" s="245"/>
      <c r="EP4" s="245"/>
      <c r="EQ4" s="245"/>
      <c r="ER4" s="245"/>
      <c r="ES4" s="245"/>
      <c r="ET4" s="245"/>
      <c r="EU4" s="245"/>
      <c r="EV4" s="245"/>
      <c r="EW4" s="245"/>
      <c r="EX4" s="245"/>
      <c r="EY4" s="245"/>
      <c r="EZ4" s="245"/>
      <c r="FA4" s="245"/>
      <c r="FB4" s="245"/>
      <c r="FC4" s="245"/>
      <c r="FD4" s="245"/>
      <c r="FE4" s="245"/>
      <c r="FF4" s="245"/>
      <c r="FG4" s="245"/>
      <c r="FH4" s="245"/>
      <c r="FI4" s="245"/>
      <c r="FJ4" s="245"/>
      <c r="FK4" s="245"/>
      <c r="FL4" s="245"/>
      <c r="FM4" s="245"/>
      <c r="FN4" s="245"/>
      <c r="FO4" s="245"/>
      <c r="FP4" s="245"/>
      <c r="FQ4" s="245"/>
      <c r="FR4" s="245"/>
      <c r="FS4" s="245"/>
      <c r="FT4" s="245"/>
      <c r="FU4" s="245"/>
      <c r="FV4" s="245"/>
      <c r="FW4" s="245"/>
      <c r="FX4" s="245"/>
      <c r="FY4" s="245"/>
      <c r="FZ4" s="245"/>
      <c r="GA4" s="245"/>
      <c r="GB4" s="245"/>
      <c r="GC4" s="245"/>
      <c r="GD4" s="245"/>
      <c r="GE4" s="245"/>
      <c r="GF4" s="245"/>
      <c r="GG4" s="245"/>
      <c r="GH4" s="245"/>
      <c r="GI4" s="245"/>
      <c r="GJ4" s="245"/>
      <c r="GK4" s="245"/>
      <c r="GL4" s="245"/>
      <c r="GM4" s="245"/>
      <c r="GN4" s="245"/>
      <c r="GO4" s="245"/>
      <c r="GP4" s="245"/>
      <c r="GQ4" s="245"/>
    </row>
    <row r="5" s="9" customFormat="1" ht="15.75"/>
    <row r="6" spans="1:199" s="9" customFormat="1" ht="30.75" customHeight="1">
      <c r="A6" s="246" t="s">
        <v>215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6"/>
      <c r="CN6" s="246"/>
      <c r="CO6" s="246"/>
      <c r="CP6" s="246"/>
      <c r="CQ6" s="246"/>
      <c r="CR6" s="246"/>
      <c r="CS6" s="246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246"/>
      <c r="DE6" s="246"/>
      <c r="DF6" s="246"/>
      <c r="DG6" s="246"/>
      <c r="DH6" s="246"/>
      <c r="DI6" s="246"/>
      <c r="DJ6" s="246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GA6" s="35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35" t="s">
        <v>141</v>
      </c>
      <c r="GQ6" s="206"/>
    </row>
    <row r="7" spans="1:199" s="9" customFormat="1" ht="15.75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FF7" s="13"/>
      <c r="GA7" s="35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35" t="s">
        <v>142</v>
      </c>
      <c r="GQ7" s="207"/>
    </row>
    <row r="8" spans="1:199" s="9" customFormat="1" ht="15.75">
      <c r="A8" s="31" t="s">
        <v>120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GA8" s="35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35" t="s">
        <v>143</v>
      </c>
      <c r="GQ8" s="208"/>
    </row>
    <row r="9" spans="1:114" s="9" customFormat="1" ht="15.75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</row>
    <row r="10" s="9" customFormat="1" ht="15.75">
      <c r="A10" s="9" t="s">
        <v>121</v>
      </c>
    </row>
    <row r="11" spans="1:197" s="9" customFormat="1" ht="15.75">
      <c r="A11" s="185" t="s">
        <v>210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185"/>
      <c r="FK11" s="185"/>
      <c r="FL11" s="185"/>
      <c r="FM11" s="185"/>
      <c r="FN11" s="185"/>
      <c r="FO11" s="185"/>
      <c r="FP11" s="185"/>
      <c r="FQ11" s="185"/>
      <c r="FR11" s="185"/>
      <c r="FS11" s="185"/>
      <c r="FT11" s="185"/>
      <c r="FU11" s="185"/>
      <c r="FV11" s="185"/>
      <c r="FW11" s="185"/>
      <c r="FX11" s="185"/>
      <c r="FY11" s="185"/>
      <c r="FZ11" s="185"/>
      <c r="GA11" s="185"/>
      <c r="GB11" s="185"/>
      <c r="GC11" s="185"/>
      <c r="GD11" s="185"/>
      <c r="GE11" s="185"/>
      <c r="GF11" s="185"/>
      <c r="GG11" s="185"/>
      <c r="GH11" s="185"/>
      <c r="GI11" s="185"/>
      <c r="GJ11" s="185"/>
      <c r="GK11" s="185"/>
      <c r="GL11" s="185"/>
      <c r="GM11" s="185"/>
      <c r="GN11" s="185"/>
      <c r="GO11" s="185"/>
    </row>
    <row r="12" spans="1:199" s="3" customFormat="1" ht="13.5" customHeight="1">
      <c r="A12" s="234" t="s">
        <v>91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6"/>
      <c r="O12" s="234" t="s">
        <v>122</v>
      </c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6"/>
      <c r="BH12" s="234" t="s">
        <v>123</v>
      </c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6"/>
      <c r="CL12" s="234" t="s">
        <v>124</v>
      </c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5"/>
      <c r="DN12" s="235"/>
      <c r="DO12" s="235"/>
      <c r="DP12" s="235"/>
      <c r="DQ12" s="235"/>
      <c r="DR12" s="236"/>
      <c r="DS12" s="231" t="s">
        <v>125</v>
      </c>
      <c r="DT12" s="232"/>
      <c r="DU12" s="232"/>
      <c r="DV12" s="232"/>
      <c r="DW12" s="232"/>
      <c r="DX12" s="232"/>
      <c r="DY12" s="232"/>
      <c r="DZ12" s="232"/>
      <c r="EA12" s="232"/>
      <c r="EB12" s="232"/>
      <c r="EC12" s="232"/>
      <c r="ED12" s="232"/>
      <c r="EE12" s="232"/>
      <c r="EF12" s="232"/>
      <c r="EG12" s="232"/>
      <c r="EH12" s="232"/>
      <c r="EI12" s="232"/>
      <c r="EJ12" s="232"/>
      <c r="EK12" s="232"/>
      <c r="EL12" s="232"/>
      <c r="EM12" s="232"/>
      <c r="EN12" s="232"/>
      <c r="EO12" s="232"/>
      <c r="EP12" s="232"/>
      <c r="EQ12" s="232"/>
      <c r="ER12" s="232"/>
      <c r="ES12" s="232"/>
      <c r="ET12" s="232"/>
      <c r="EU12" s="232"/>
      <c r="EV12" s="232"/>
      <c r="EW12" s="232"/>
      <c r="EX12" s="232"/>
      <c r="EY12" s="232"/>
      <c r="EZ12" s="232"/>
      <c r="FA12" s="232"/>
      <c r="FB12" s="232"/>
      <c r="FC12" s="232"/>
      <c r="FD12" s="232"/>
      <c r="FE12" s="232"/>
      <c r="FF12" s="232"/>
      <c r="FG12" s="232"/>
      <c r="FH12" s="232"/>
      <c r="FI12" s="232"/>
      <c r="FJ12" s="232"/>
      <c r="FK12" s="232"/>
      <c r="FL12" s="232"/>
      <c r="FM12" s="232"/>
      <c r="FN12" s="232"/>
      <c r="FO12" s="232"/>
      <c r="FP12" s="232"/>
      <c r="FQ12" s="232"/>
      <c r="FR12" s="232"/>
      <c r="FS12" s="232"/>
      <c r="FT12" s="232"/>
      <c r="FU12" s="232"/>
      <c r="FV12" s="232"/>
      <c r="FW12" s="232"/>
      <c r="FX12" s="232"/>
      <c r="FY12" s="232"/>
      <c r="FZ12" s="232"/>
      <c r="GA12" s="232"/>
      <c r="GB12" s="232"/>
      <c r="GC12" s="232"/>
      <c r="GD12" s="232"/>
      <c r="GE12" s="232"/>
      <c r="GF12" s="232"/>
      <c r="GG12" s="232"/>
      <c r="GH12" s="232"/>
      <c r="GI12" s="232"/>
      <c r="GJ12" s="232"/>
      <c r="GK12" s="232"/>
      <c r="GL12" s="232"/>
      <c r="GM12" s="232"/>
      <c r="GN12" s="232"/>
      <c r="GO12" s="233"/>
      <c r="GP12" s="209" t="s">
        <v>144</v>
      </c>
      <c r="GQ12" s="209"/>
    </row>
    <row r="13" spans="1:199" s="3" customFormat="1" ht="12.75">
      <c r="A13" s="237"/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9"/>
      <c r="O13" s="237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9"/>
      <c r="BH13" s="237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9"/>
      <c r="CL13" s="234" t="s">
        <v>8</v>
      </c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6"/>
      <c r="DA13" s="225" t="s">
        <v>15</v>
      </c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7"/>
      <c r="DS13" s="247" t="s">
        <v>221</v>
      </c>
      <c r="DT13" s="248"/>
      <c r="DU13" s="248"/>
      <c r="DV13" s="248"/>
      <c r="DW13" s="248"/>
      <c r="DX13" s="248"/>
      <c r="DY13" s="248"/>
      <c r="DZ13" s="248"/>
      <c r="EA13" s="248"/>
      <c r="EB13" s="248"/>
      <c r="EC13" s="248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8"/>
      <c r="ET13" s="248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  <c r="FE13" s="248"/>
      <c r="FF13" s="248"/>
      <c r="FG13" s="248"/>
      <c r="FH13" s="248"/>
      <c r="FI13" s="248"/>
      <c r="FJ13" s="248"/>
      <c r="FK13" s="248"/>
      <c r="FL13" s="248"/>
      <c r="FM13" s="248"/>
      <c r="FN13" s="248"/>
      <c r="FO13" s="249"/>
      <c r="FP13" s="221">
        <v>20</v>
      </c>
      <c r="FQ13" s="222"/>
      <c r="FR13" s="222"/>
      <c r="FS13" s="222"/>
      <c r="FT13" s="220" t="s">
        <v>231</v>
      </c>
      <c r="FU13" s="220"/>
      <c r="FV13" s="220"/>
      <c r="FW13" s="220"/>
      <c r="FX13" s="223" t="s">
        <v>16</v>
      </c>
      <c r="FY13" s="223"/>
      <c r="FZ13" s="223"/>
      <c r="GA13" s="223"/>
      <c r="GB13" s="224"/>
      <c r="GC13" s="221">
        <v>20</v>
      </c>
      <c r="GD13" s="222"/>
      <c r="GE13" s="222"/>
      <c r="GF13" s="222"/>
      <c r="GG13" s="220" t="s">
        <v>239</v>
      </c>
      <c r="GH13" s="220"/>
      <c r="GI13" s="220"/>
      <c r="GJ13" s="220"/>
      <c r="GK13" s="223" t="s">
        <v>16</v>
      </c>
      <c r="GL13" s="223"/>
      <c r="GM13" s="223"/>
      <c r="GN13" s="223"/>
      <c r="GO13" s="224"/>
      <c r="GP13" s="209"/>
      <c r="GQ13" s="209"/>
    </row>
    <row r="14" spans="1:199" s="3" customFormat="1" ht="48.75" customHeight="1">
      <c r="A14" s="237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9"/>
      <c r="O14" s="240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2"/>
      <c r="BH14" s="240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2"/>
      <c r="CL14" s="237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9"/>
      <c r="DA14" s="228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30"/>
      <c r="DS14" s="118" t="s">
        <v>17</v>
      </c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20"/>
      <c r="FP14" s="118" t="s">
        <v>18</v>
      </c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20"/>
      <c r="GC14" s="118" t="s">
        <v>19</v>
      </c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20"/>
      <c r="GP14" s="209"/>
      <c r="GQ14" s="209"/>
    </row>
    <row r="15" spans="1:199" s="3" customFormat="1" ht="12.75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9"/>
      <c r="O15" s="16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0"/>
      <c r="AD15" s="21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0"/>
      <c r="AS15" s="21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0"/>
      <c r="BH15" s="21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0"/>
      <c r="BW15" s="21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15"/>
      <c r="CL15" s="237"/>
      <c r="CM15" s="238"/>
      <c r="CN15" s="238"/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9"/>
      <c r="DA15" s="225" t="s">
        <v>13</v>
      </c>
      <c r="DB15" s="226"/>
      <c r="DC15" s="226"/>
      <c r="DD15" s="226"/>
      <c r="DE15" s="226"/>
      <c r="DF15" s="226"/>
      <c r="DG15" s="226"/>
      <c r="DH15" s="226"/>
      <c r="DI15" s="226"/>
      <c r="DJ15" s="226"/>
      <c r="DK15" s="227"/>
      <c r="DL15" s="225" t="s">
        <v>14</v>
      </c>
      <c r="DM15" s="226"/>
      <c r="DN15" s="226"/>
      <c r="DO15" s="226"/>
      <c r="DP15" s="226"/>
      <c r="DQ15" s="226"/>
      <c r="DR15" s="227"/>
      <c r="DS15" s="118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20"/>
      <c r="FP15" s="118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20"/>
      <c r="GC15" s="118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20"/>
      <c r="GP15" s="209" t="s">
        <v>145</v>
      </c>
      <c r="GQ15" s="209" t="s">
        <v>146</v>
      </c>
    </row>
    <row r="16" spans="1:199" s="3" customFormat="1" ht="48" customHeight="1">
      <c r="A16" s="240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2"/>
      <c r="O16" s="110" t="s">
        <v>10</v>
      </c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2"/>
      <c r="AD16" s="110" t="s">
        <v>10</v>
      </c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2"/>
      <c r="AS16" s="110" t="s">
        <v>10</v>
      </c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2"/>
      <c r="BH16" s="110" t="s">
        <v>10</v>
      </c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2"/>
      <c r="BW16" s="110" t="s">
        <v>10</v>
      </c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2"/>
      <c r="CL16" s="240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2"/>
      <c r="DA16" s="228"/>
      <c r="DB16" s="229"/>
      <c r="DC16" s="229"/>
      <c r="DD16" s="229"/>
      <c r="DE16" s="229"/>
      <c r="DF16" s="229"/>
      <c r="DG16" s="229"/>
      <c r="DH16" s="229"/>
      <c r="DI16" s="229"/>
      <c r="DJ16" s="229"/>
      <c r="DK16" s="230"/>
      <c r="DL16" s="228"/>
      <c r="DM16" s="229"/>
      <c r="DN16" s="229"/>
      <c r="DO16" s="229"/>
      <c r="DP16" s="229"/>
      <c r="DQ16" s="229"/>
      <c r="DR16" s="230"/>
      <c r="DS16" s="110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2"/>
      <c r="FP16" s="110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2"/>
      <c r="GC16" s="110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2"/>
      <c r="GP16" s="209"/>
      <c r="GQ16" s="209"/>
    </row>
    <row r="17" spans="1:199" s="17" customFormat="1" ht="12.75">
      <c r="A17" s="100">
        <v>1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  <c r="O17" s="100">
        <v>2</v>
      </c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>
        <v>3</v>
      </c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2"/>
      <c r="AS17" s="100">
        <v>4</v>
      </c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2"/>
      <c r="BH17" s="100">
        <v>5</v>
      </c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2"/>
      <c r="BW17" s="100">
        <v>6</v>
      </c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2"/>
      <c r="CL17" s="100">
        <v>7</v>
      </c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2"/>
      <c r="DA17" s="100">
        <v>8</v>
      </c>
      <c r="DB17" s="101"/>
      <c r="DC17" s="101"/>
      <c r="DD17" s="101"/>
      <c r="DE17" s="101"/>
      <c r="DF17" s="101"/>
      <c r="DG17" s="101"/>
      <c r="DH17" s="101"/>
      <c r="DI17" s="101"/>
      <c r="DJ17" s="101"/>
      <c r="DK17" s="102"/>
      <c r="DL17" s="100">
        <v>9</v>
      </c>
      <c r="DM17" s="101"/>
      <c r="DN17" s="101"/>
      <c r="DO17" s="101"/>
      <c r="DP17" s="101"/>
      <c r="DQ17" s="101"/>
      <c r="DR17" s="102"/>
      <c r="DS17" s="100">
        <v>10</v>
      </c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2"/>
      <c r="FP17" s="100">
        <v>11</v>
      </c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2"/>
      <c r="GC17" s="100">
        <v>12</v>
      </c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2"/>
      <c r="GP17" s="60">
        <v>13</v>
      </c>
      <c r="GQ17" s="60">
        <v>14</v>
      </c>
    </row>
    <row r="18" spans="1:199" s="3" customFormat="1" ht="12.75">
      <c r="A18" s="93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5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2"/>
      <c r="DM18" s="92"/>
      <c r="DN18" s="92"/>
      <c r="DO18" s="92"/>
      <c r="DP18" s="92"/>
      <c r="DQ18" s="92"/>
      <c r="DR18" s="92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157"/>
      <c r="FQ18" s="158"/>
      <c r="FR18" s="158"/>
      <c r="FS18" s="158"/>
      <c r="FT18" s="158"/>
      <c r="FU18" s="158"/>
      <c r="FV18" s="158"/>
      <c r="FW18" s="158"/>
      <c r="FX18" s="158"/>
      <c r="FY18" s="158"/>
      <c r="FZ18" s="158"/>
      <c r="GA18" s="158"/>
      <c r="GB18" s="159"/>
      <c r="GC18" s="157"/>
      <c r="GD18" s="158"/>
      <c r="GE18" s="158"/>
      <c r="GF18" s="158"/>
      <c r="GG18" s="158"/>
      <c r="GH18" s="158"/>
      <c r="GI18" s="158"/>
      <c r="GJ18" s="158"/>
      <c r="GK18" s="158"/>
      <c r="GL18" s="158"/>
      <c r="GM18" s="158"/>
      <c r="GN18" s="158"/>
      <c r="GO18" s="159"/>
      <c r="GP18" s="61"/>
      <c r="GQ18" s="61"/>
    </row>
    <row r="19" spans="54:74" s="9" customFormat="1" ht="9" customHeight="1"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</row>
    <row r="20" spans="1:199" s="3" customFormat="1" ht="14.25" customHeight="1">
      <c r="A20" s="9" t="s">
        <v>126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</row>
    <row r="21" spans="1:199" s="3" customFormat="1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</row>
    <row r="22" spans="1:199" s="3" customFormat="1" ht="25.5" customHeight="1">
      <c r="A22" s="234" t="s">
        <v>91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6"/>
      <c r="O22" s="234" t="s">
        <v>122</v>
      </c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6"/>
      <c r="BE22" s="234" t="s">
        <v>123</v>
      </c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6"/>
      <c r="CG22" s="231" t="s">
        <v>127</v>
      </c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2"/>
      <c r="DN22" s="232"/>
      <c r="DO22" s="232"/>
      <c r="DP22" s="232"/>
      <c r="DQ22" s="232"/>
      <c r="DR22" s="232"/>
      <c r="DS22" s="232"/>
      <c r="DT22" s="232"/>
      <c r="DU22" s="233"/>
      <c r="DV22" s="231" t="s">
        <v>128</v>
      </c>
      <c r="DW22" s="232"/>
      <c r="DX22" s="232"/>
      <c r="DY22" s="232"/>
      <c r="DZ22" s="232"/>
      <c r="EA22" s="232"/>
      <c r="EB22" s="232"/>
      <c r="EC22" s="232"/>
      <c r="ED22" s="232"/>
      <c r="EE22" s="232"/>
      <c r="EF22" s="232"/>
      <c r="EG22" s="232"/>
      <c r="EH22" s="232"/>
      <c r="EI22" s="232"/>
      <c r="EJ22" s="232"/>
      <c r="EK22" s="232"/>
      <c r="EL22" s="232"/>
      <c r="EM22" s="232"/>
      <c r="EN22" s="232"/>
      <c r="EO22" s="232"/>
      <c r="EP22" s="232"/>
      <c r="EQ22" s="232"/>
      <c r="ER22" s="232"/>
      <c r="ES22" s="232"/>
      <c r="ET22" s="232"/>
      <c r="EU22" s="232"/>
      <c r="EV22" s="232"/>
      <c r="EW22" s="232"/>
      <c r="EX22" s="232"/>
      <c r="EY22" s="232"/>
      <c r="EZ22" s="232"/>
      <c r="FA22" s="232"/>
      <c r="FB22" s="232"/>
      <c r="FC22" s="232"/>
      <c r="FD22" s="232"/>
      <c r="FE22" s="233"/>
      <c r="FF22" s="231" t="s">
        <v>147</v>
      </c>
      <c r="FG22" s="232"/>
      <c r="FH22" s="232"/>
      <c r="FI22" s="232"/>
      <c r="FJ22" s="232"/>
      <c r="FK22" s="232"/>
      <c r="FL22" s="232"/>
      <c r="FM22" s="232"/>
      <c r="FN22" s="232"/>
      <c r="FO22" s="232"/>
      <c r="FP22" s="232"/>
      <c r="FQ22" s="232"/>
      <c r="FR22" s="232"/>
      <c r="FS22" s="232"/>
      <c r="FT22" s="232"/>
      <c r="FU22" s="232"/>
      <c r="FV22" s="232"/>
      <c r="FW22" s="232"/>
      <c r="FX22" s="232"/>
      <c r="FY22" s="232"/>
      <c r="FZ22" s="232"/>
      <c r="GA22" s="232"/>
      <c r="GB22" s="232"/>
      <c r="GC22" s="232"/>
      <c r="GD22" s="232"/>
      <c r="GE22" s="232"/>
      <c r="GF22" s="232"/>
      <c r="GG22" s="232"/>
      <c r="GH22" s="232"/>
      <c r="GI22" s="232"/>
      <c r="GJ22" s="232"/>
      <c r="GK22" s="232"/>
      <c r="GL22" s="232"/>
      <c r="GM22" s="232"/>
      <c r="GN22" s="232"/>
      <c r="GO22" s="233"/>
      <c r="GP22" s="209" t="s">
        <v>144</v>
      </c>
      <c r="GQ22" s="209"/>
    </row>
    <row r="23" spans="1:199" s="3" customFormat="1" ht="12.75">
      <c r="A23" s="237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9"/>
      <c r="O23" s="237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9"/>
      <c r="BE23" s="237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8"/>
      <c r="CE23" s="238"/>
      <c r="CF23" s="239"/>
      <c r="CG23" s="234" t="s">
        <v>22</v>
      </c>
      <c r="CH23" s="235"/>
      <c r="CI23" s="235"/>
      <c r="CJ23" s="235"/>
      <c r="CK23" s="235"/>
      <c r="CL23" s="235"/>
      <c r="CM23" s="235"/>
      <c r="CN23" s="235"/>
      <c r="CO23" s="235"/>
      <c r="CP23" s="235"/>
      <c r="CQ23" s="236"/>
      <c r="CR23" s="225" t="s">
        <v>15</v>
      </c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6"/>
      <c r="DE23" s="226"/>
      <c r="DF23" s="226"/>
      <c r="DG23" s="226"/>
      <c r="DH23" s="226"/>
      <c r="DI23" s="227"/>
      <c r="DJ23" s="234" t="s">
        <v>129</v>
      </c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236"/>
      <c r="DV23" s="221">
        <v>20</v>
      </c>
      <c r="DW23" s="222"/>
      <c r="DX23" s="222"/>
      <c r="DY23" s="222"/>
      <c r="DZ23" s="220" t="s">
        <v>217</v>
      </c>
      <c r="EA23" s="220"/>
      <c r="EB23" s="220"/>
      <c r="EC23" s="223" t="s">
        <v>16</v>
      </c>
      <c r="ED23" s="223"/>
      <c r="EE23" s="223"/>
      <c r="EF23" s="223"/>
      <c r="EG23" s="224"/>
      <c r="EH23" s="221">
        <v>20</v>
      </c>
      <c r="EI23" s="222"/>
      <c r="EJ23" s="222"/>
      <c r="EK23" s="222"/>
      <c r="EL23" s="220" t="s">
        <v>231</v>
      </c>
      <c r="EM23" s="220"/>
      <c r="EN23" s="220"/>
      <c r="EO23" s="223" t="s">
        <v>16</v>
      </c>
      <c r="EP23" s="223"/>
      <c r="EQ23" s="223"/>
      <c r="ER23" s="223"/>
      <c r="ES23" s="224"/>
      <c r="ET23" s="221">
        <v>20</v>
      </c>
      <c r="EU23" s="222"/>
      <c r="EV23" s="222"/>
      <c r="EW23" s="222"/>
      <c r="EX23" s="220" t="s">
        <v>239</v>
      </c>
      <c r="EY23" s="220"/>
      <c r="EZ23" s="220"/>
      <c r="FA23" s="223" t="s">
        <v>16</v>
      </c>
      <c r="FB23" s="223"/>
      <c r="FC23" s="223"/>
      <c r="FD23" s="223"/>
      <c r="FE23" s="224"/>
      <c r="FF23" s="221" t="s">
        <v>108</v>
      </c>
      <c r="FG23" s="222"/>
      <c r="FH23" s="222"/>
      <c r="FI23" s="222"/>
      <c r="FJ23" s="220" t="s">
        <v>217</v>
      </c>
      <c r="FK23" s="220"/>
      <c r="FL23" s="220"/>
      <c r="FM23" s="223" t="s">
        <v>16</v>
      </c>
      <c r="FN23" s="223"/>
      <c r="FO23" s="223"/>
      <c r="FP23" s="223"/>
      <c r="FQ23" s="224"/>
      <c r="FR23" s="221" t="s">
        <v>108</v>
      </c>
      <c r="FS23" s="222"/>
      <c r="FT23" s="222"/>
      <c r="FU23" s="222"/>
      <c r="FV23" s="220" t="s">
        <v>231</v>
      </c>
      <c r="FW23" s="220"/>
      <c r="FX23" s="220"/>
      <c r="FY23" s="223" t="s">
        <v>16</v>
      </c>
      <c r="FZ23" s="223"/>
      <c r="GA23" s="223"/>
      <c r="GB23" s="223"/>
      <c r="GC23" s="224"/>
      <c r="GD23" s="221" t="s">
        <v>108</v>
      </c>
      <c r="GE23" s="222"/>
      <c r="GF23" s="222"/>
      <c r="GG23" s="222"/>
      <c r="GH23" s="220" t="s">
        <v>239</v>
      </c>
      <c r="GI23" s="220"/>
      <c r="GJ23" s="220"/>
      <c r="GK23" s="223" t="s">
        <v>16</v>
      </c>
      <c r="GL23" s="223"/>
      <c r="GM23" s="223"/>
      <c r="GN23" s="223"/>
      <c r="GO23" s="224"/>
      <c r="GP23" s="209"/>
      <c r="GQ23" s="209"/>
    </row>
    <row r="24" spans="1:199" s="3" customFormat="1" ht="27.75" customHeight="1">
      <c r="A24" s="237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9"/>
      <c r="O24" s="240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2"/>
      <c r="BE24" s="240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2"/>
      <c r="CG24" s="237"/>
      <c r="CH24" s="238"/>
      <c r="CI24" s="238"/>
      <c r="CJ24" s="238"/>
      <c r="CK24" s="238"/>
      <c r="CL24" s="238"/>
      <c r="CM24" s="238"/>
      <c r="CN24" s="238"/>
      <c r="CO24" s="238"/>
      <c r="CP24" s="238"/>
      <c r="CQ24" s="239"/>
      <c r="CR24" s="228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30"/>
      <c r="DJ24" s="237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239"/>
      <c r="DV24" s="118" t="s">
        <v>130</v>
      </c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20"/>
      <c r="EH24" s="118" t="s">
        <v>18</v>
      </c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20"/>
      <c r="ET24" s="118" t="s">
        <v>19</v>
      </c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20"/>
      <c r="FF24" s="118" t="s">
        <v>19</v>
      </c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20"/>
      <c r="FR24" s="118" t="s">
        <v>19</v>
      </c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20"/>
      <c r="GD24" s="118" t="s">
        <v>19</v>
      </c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20"/>
      <c r="GP24" s="209"/>
      <c r="GQ24" s="209"/>
    </row>
    <row r="25" spans="1:199" s="17" customFormat="1" ht="12.75">
      <c r="A25" s="237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9"/>
      <c r="O25" s="4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50"/>
      <c r="AC25" s="51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50"/>
      <c r="AQ25" s="51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50"/>
      <c r="BE25" s="51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50"/>
      <c r="BS25" s="51"/>
      <c r="BT25" s="219"/>
      <c r="BU25" s="219"/>
      <c r="BV25" s="219"/>
      <c r="BW25" s="219"/>
      <c r="BX25" s="219"/>
      <c r="BY25" s="219"/>
      <c r="BZ25" s="219"/>
      <c r="CA25" s="219"/>
      <c r="CB25" s="219"/>
      <c r="CC25" s="219"/>
      <c r="CD25" s="219"/>
      <c r="CE25" s="219"/>
      <c r="CF25" s="52"/>
      <c r="CG25" s="237"/>
      <c r="CH25" s="238"/>
      <c r="CI25" s="238"/>
      <c r="CJ25" s="238"/>
      <c r="CK25" s="238"/>
      <c r="CL25" s="238"/>
      <c r="CM25" s="238"/>
      <c r="CN25" s="238"/>
      <c r="CO25" s="238"/>
      <c r="CP25" s="238"/>
      <c r="CQ25" s="239"/>
      <c r="CR25" s="225" t="s">
        <v>13</v>
      </c>
      <c r="CS25" s="226"/>
      <c r="CT25" s="226"/>
      <c r="CU25" s="226"/>
      <c r="CV25" s="226"/>
      <c r="CW25" s="226"/>
      <c r="CX25" s="226"/>
      <c r="CY25" s="226"/>
      <c r="CZ25" s="226"/>
      <c r="DA25" s="226"/>
      <c r="DB25" s="227"/>
      <c r="DC25" s="225" t="s">
        <v>14</v>
      </c>
      <c r="DD25" s="226"/>
      <c r="DE25" s="226"/>
      <c r="DF25" s="226"/>
      <c r="DG25" s="226"/>
      <c r="DH25" s="226"/>
      <c r="DI25" s="227"/>
      <c r="DJ25" s="237"/>
      <c r="DK25" s="238"/>
      <c r="DL25" s="238"/>
      <c r="DM25" s="238"/>
      <c r="DN25" s="238"/>
      <c r="DO25" s="238"/>
      <c r="DP25" s="238"/>
      <c r="DQ25" s="238"/>
      <c r="DR25" s="238"/>
      <c r="DS25" s="238"/>
      <c r="DT25" s="238"/>
      <c r="DU25" s="239"/>
      <c r="DV25" s="118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20"/>
      <c r="EH25" s="118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20"/>
      <c r="ET25" s="118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20"/>
      <c r="FF25" s="118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20"/>
      <c r="FR25" s="118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20"/>
      <c r="GD25" s="118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20"/>
      <c r="GP25" s="209" t="s">
        <v>145</v>
      </c>
      <c r="GQ25" s="209" t="s">
        <v>146</v>
      </c>
    </row>
    <row r="26" spans="1:199" s="3" customFormat="1" ht="46.5" customHeight="1">
      <c r="A26" s="240"/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2"/>
      <c r="O26" s="216" t="s">
        <v>10</v>
      </c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8"/>
      <c r="AC26" s="216" t="s">
        <v>10</v>
      </c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8"/>
      <c r="AQ26" s="216" t="s">
        <v>10</v>
      </c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8"/>
      <c r="BE26" s="216" t="s">
        <v>10</v>
      </c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8"/>
      <c r="BS26" s="216" t="s">
        <v>10</v>
      </c>
      <c r="BT26" s="217"/>
      <c r="BU26" s="217"/>
      <c r="BV26" s="217"/>
      <c r="BW26" s="217"/>
      <c r="BX26" s="217"/>
      <c r="BY26" s="217"/>
      <c r="BZ26" s="217"/>
      <c r="CA26" s="217"/>
      <c r="CB26" s="217"/>
      <c r="CC26" s="217"/>
      <c r="CD26" s="217"/>
      <c r="CE26" s="217"/>
      <c r="CF26" s="218"/>
      <c r="CG26" s="240"/>
      <c r="CH26" s="241"/>
      <c r="CI26" s="241"/>
      <c r="CJ26" s="241"/>
      <c r="CK26" s="241"/>
      <c r="CL26" s="241"/>
      <c r="CM26" s="241"/>
      <c r="CN26" s="241"/>
      <c r="CO26" s="241"/>
      <c r="CP26" s="241"/>
      <c r="CQ26" s="242"/>
      <c r="CR26" s="228"/>
      <c r="CS26" s="229"/>
      <c r="CT26" s="229"/>
      <c r="CU26" s="229"/>
      <c r="CV26" s="229"/>
      <c r="CW26" s="229"/>
      <c r="CX26" s="229"/>
      <c r="CY26" s="229"/>
      <c r="CZ26" s="229"/>
      <c r="DA26" s="229"/>
      <c r="DB26" s="230"/>
      <c r="DC26" s="228"/>
      <c r="DD26" s="229"/>
      <c r="DE26" s="229"/>
      <c r="DF26" s="229"/>
      <c r="DG26" s="229"/>
      <c r="DH26" s="229"/>
      <c r="DI26" s="230"/>
      <c r="DJ26" s="240"/>
      <c r="DK26" s="241"/>
      <c r="DL26" s="241"/>
      <c r="DM26" s="241"/>
      <c r="DN26" s="241"/>
      <c r="DO26" s="241"/>
      <c r="DP26" s="241"/>
      <c r="DQ26" s="241"/>
      <c r="DR26" s="241"/>
      <c r="DS26" s="241"/>
      <c r="DT26" s="241"/>
      <c r="DU26" s="242"/>
      <c r="DV26" s="110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2"/>
      <c r="EH26" s="110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2"/>
      <c r="ET26" s="110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2"/>
      <c r="FF26" s="110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2"/>
      <c r="FR26" s="110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2"/>
      <c r="GD26" s="110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2"/>
      <c r="GP26" s="209"/>
      <c r="GQ26" s="209"/>
    </row>
    <row r="27" spans="1:199" s="6" customFormat="1" ht="13.5" customHeight="1">
      <c r="A27" s="100">
        <v>1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2"/>
      <c r="O27" s="100">
        <v>2</v>
      </c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2"/>
      <c r="AC27" s="100">
        <v>3</v>
      </c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2"/>
      <c r="AQ27" s="100">
        <v>4</v>
      </c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2"/>
      <c r="BE27" s="100">
        <v>5</v>
      </c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2"/>
      <c r="BS27" s="100">
        <v>6</v>
      </c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2"/>
      <c r="CG27" s="100">
        <v>7</v>
      </c>
      <c r="CH27" s="101"/>
      <c r="CI27" s="101"/>
      <c r="CJ27" s="101"/>
      <c r="CK27" s="101"/>
      <c r="CL27" s="101"/>
      <c r="CM27" s="101"/>
      <c r="CN27" s="101"/>
      <c r="CO27" s="101"/>
      <c r="CP27" s="101"/>
      <c r="CQ27" s="102"/>
      <c r="CR27" s="100">
        <v>8</v>
      </c>
      <c r="CS27" s="101"/>
      <c r="CT27" s="101"/>
      <c r="CU27" s="101"/>
      <c r="CV27" s="101"/>
      <c r="CW27" s="101"/>
      <c r="CX27" s="101"/>
      <c r="CY27" s="101"/>
      <c r="CZ27" s="101"/>
      <c r="DA27" s="101"/>
      <c r="DB27" s="102"/>
      <c r="DC27" s="100">
        <v>9</v>
      </c>
      <c r="DD27" s="101"/>
      <c r="DE27" s="101"/>
      <c r="DF27" s="101"/>
      <c r="DG27" s="101"/>
      <c r="DH27" s="101"/>
      <c r="DI27" s="102"/>
      <c r="DJ27" s="100">
        <v>10</v>
      </c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2"/>
      <c r="DV27" s="100">
        <v>11</v>
      </c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2"/>
      <c r="EH27" s="100">
        <v>12</v>
      </c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2"/>
      <c r="ET27" s="100">
        <v>13</v>
      </c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2"/>
      <c r="FF27" s="100">
        <v>14</v>
      </c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2"/>
      <c r="FR27" s="100">
        <v>15</v>
      </c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2"/>
      <c r="GD27" s="100">
        <v>16</v>
      </c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2"/>
      <c r="GP27" s="60">
        <v>17</v>
      </c>
      <c r="GQ27" s="60">
        <v>18</v>
      </c>
    </row>
    <row r="28" spans="1:199" s="9" customFormat="1" ht="13.5" customHeight="1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5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148"/>
      <c r="DD28" s="149"/>
      <c r="DE28" s="149"/>
      <c r="DF28" s="149"/>
      <c r="DG28" s="149"/>
      <c r="DH28" s="149"/>
      <c r="DI28" s="150"/>
      <c r="DJ28" s="210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2"/>
      <c r="DV28" s="213"/>
      <c r="DW28" s="214"/>
      <c r="DX28" s="214"/>
      <c r="DY28" s="214"/>
      <c r="DZ28" s="214"/>
      <c r="EA28" s="214"/>
      <c r="EB28" s="214"/>
      <c r="EC28" s="214"/>
      <c r="ED28" s="214"/>
      <c r="EE28" s="214"/>
      <c r="EF28" s="214"/>
      <c r="EG28" s="215"/>
      <c r="EH28" s="157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9"/>
      <c r="ET28" s="157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9"/>
      <c r="FF28" s="157"/>
      <c r="FG28" s="158"/>
      <c r="FH28" s="158"/>
      <c r="FI28" s="158"/>
      <c r="FJ28" s="158"/>
      <c r="FK28" s="158"/>
      <c r="FL28" s="158"/>
      <c r="FM28" s="158"/>
      <c r="FN28" s="158"/>
      <c r="FO28" s="158"/>
      <c r="FP28" s="158"/>
      <c r="FQ28" s="159"/>
      <c r="FR28" s="157"/>
      <c r="FS28" s="158"/>
      <c r="FT28" s="158"/>
      <c r="FU28" s="158"/>
      <c r="FV28" s="158"/>
      <c r="FW28" s="158"/>
      <c r="FX28" s="158"/>
      <c r="FY28" s="158"/>
      <c r="FZ28" s="158"/>
      <c r="GA28" s="158"/>
      <c r="GB28" s="158"/>
      <c r="GC28" s="159"/>
      <c r="GD28" s="157"/>
      <c r="GE28" s="158"/>
      <c r="GF28" s="158"/>
      <c r="GG28" s="158"/>
      <c r="GH28" s="158"/>
      <c r="GI28" s="158"/>
      <c r="GJ28" s="158"/>
      <c r="GK28" s="158"/>
      <c r="GL28" s="158"/>
      <c r="GM28" s="158"/>
      <c r="GN28" s="158"/>
      <c r="GO28" s="159"/>
      <c r="GP28" s="61"/>
      <c r="GQ28" s="61"/>
    </row>
    <row r="29" spans="1:199" s="9" customFormat="1" ht="15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3"/>
      <c r="DD29" s="53"/>
      <c r="DE29" s="53"/>
      <c r="DF29" s="53"/>
      <c r="DG29" s="53"/>
      <c r="DH29" s="53"/>
      <c r="DI29" s="53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6"/>
      <c r="GQ29" s="6"/>
    </row>
    <row r="30" spans="1:199" ht="12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3"/>
      <c r="DD30" s="53"/>
      <c r="DE30" s="53"/>
      <c r="DF30" s="53"/>
      <c r="DG30" s="53"/>
      <c r="DH30" s="53"/>
      <c r="DI30" s="53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6"/>
      <c r="GQ30" s="6"/>
    </row>
  </sheetData>
  <sheetProtection/>
  <mergeCells count="143">
    <mergeCell ref="A11:GO11"/>
    <mergeCell ref="A12:N16"/>
    <mergeCell ref="DL15:DR16"/>
    <mergeCell ref="DS13:FO13"/>
    <mergeCell ref="CL13:CZ16"/>
    <mergeCell ref="DA13:DR14"/>
    <mergeCell ref="O16:AC16"/>
    <mergeCell ref="AT15:BF15"/>
    <mergeCell ref="BI15:BU15"/>
    <mergeCell ref="BW16:CK16"/>
    <mergeCell ref="A2:GQ2"/>
    <mergeCell ref="A4:GQ4"/>
    <mergeCell ref="A6:DJ6"/>
    <mergeCell ref="GQ6:GQ8"/>
    <mergeCell ref="A7:DJ7"/>
    <mergeCell ref="BH12:CK14"/>
    <mergeCell ref="GC13:GF13"/>
    <mergeCell ref="A9:DJ9"/>
    <mergeCell ref="FP13:FS13"/>
    <mergeCell ref="GP12:GQ14"/>
    <mergeCell ref="A17:N17"/>
    <mergeCell ref="O17:AC17"/>
    <mergeCell ref="AD17:AR17"/>
    <mergeCell ref="AS17:BG17"/>
    <mergeCell ref="BH17:BV17"/>
    <mergeCell ref="GG13:GJ13"/>
    <mergeCell ref="DS14:FO16"/>
    <mergeCell ref="FP14:GB16"/>
    <mergeCell ref="P15:AB15"/>
    <mergeCell ref="AE15:AQ15"/>
    <mergeCell ref="GP15:GP16"/>
    <mergeCell ref="GC14:GO16"/>
    <mergeCell ref="DA15:DK16"/>
    <mergeCell ref="GQ15:GQ16"/>
    <mergeCell ref="CL12:DR12"/>
    <mergeCell ref="FT13:FW13"/>
    <mergeCell ref="DS12:GO12"/>
    <mergeCell ref="GK13:GO13"/>
    <mergeCell ref="O12:BG14"/>
    <mergeCell ref="BX15:CJ15"/>
    <mergeCell ref="AD16:AR16"/>
    <mergeCell ref="AS16:BG16"/>
    <mergeCell ref="BH16:BV16"/>
    <mergeCell ref="FX13:GB13"/>
    <mergeCell ref="DL18:DR18"/>
    <mergeCell ref="BW17:CK17"/>
    <mergeCell ref="CL17:CZ17"/>
    <mergeCell ref="DA17:DK17"/>
    <mergeCell ref="DL17:DR17"/>
    <mergeCell ref="DS17:FO17"/>
    <mergeCell ref="DA18:DK18"/>
    <mergeCell ref="FP17:GB17"/>
    <mergeCell ref="ET23:EW23"/>
    <mergeCell ref="GC17:GO17"/>
    <mergeCell ref="A18:N18"/>
    <mergeCell ref="O18:AC18"/>
    <mergeCell ref="AD18:AR18"/>
    <mergeCell ref="AS18:BG18"/>
    <mergeCell ref="BH18:BV18"/>
    <mergeCell ref="BW18:CK18"/>
    <mergeCell ref="CL18:CZ18"/>
    <mergeCell ref="EC23:EG23"/>
    <mergeCell ref="DS18:FO18"/>
    <mergeCell ref="FP18:GB18"/>
    <mergeCell ref="GC18:GO18"/>
    <mergeCell ref="A22:N26"/>
    <mergeCell ref="O22:BD24"/>
    <mergeCell ref="BE22:CF24"/>
    <mergeCell ref="CG22:DU22"/>
    <mergeCell ref="DV22:FE22"/>
    <mergeCell ref="EO23:ES23"/>
    <mergeCell ref="FF23:FI23"/>
    <mergeCell ref="EX23:EZ23"/>
    <mergeCell ref="FA23:FE23"/>
    <mergeCell ref="FF22:GO22"/>
    <mergeCell ref="GP22:GQ24"/>
    <mergeCell ref="CG23:CQ26"/>
    <mergeCell ref="CR23:DI24"/>
    <mergeCell ref="DJ23:DU26"/>
    <mergeCell ref="DV23:DY23"/>
    <mergeCell ref="DZ23:EB23"/>
    <mergeCell ref="BT25:CE25"/>
    <mergeCell ref="CR25:DB26"/>
    <mergeCell ref="GD23:GG23"/>
    <mergeCell ref="EH23:EK23"/>
    <mergeCell ref="EL23:EN23"/>
    <mergeCell ref="GK23:GO23"/>
    <mergeCell ref="DV24:EG26"/>
    <mergeCell ref="EH24:ES26"/>
    <mergeCell ref="ET24:FE26"/>
    <mergeCell ref="FF24:FQ26"/>
    <mergeCell ref="GH23:GJ23"/>
    <mergeCell ref="FR23:FU23"/>
    <mergeCell ref="FV23:FX23"/>
    <mergeCell ref="FY23:GC23"/>
    <mergeCell ref="DC25:DI26"/>
    <mergeCell ref="GP25:GP26"/>
    <mergeCell ref="FJ23:FL23"/>
    <mergeCell ref="FM23:FQ23"/>
    <mergeCell ref="FR24:GC26"/>
    <mergeCell ref="GD24:GO26"/>
    <mergeCell ref="GQ25:GQ26"/>
    <mergeCell ref="O26:AB26"/>
    <mergeCell ref="AC26:AP26"/>
    <mergeCell ref="AQ26:BD26"/>
    <mergeCell ref="BE26:BR26"/>
    <mergeCell ref="BS26:CF26"/>
    <mergeCell ref="P25:AA25"/>
    <mergeCell ref="AD25:AO25"/>
    <mergeCell ref="AR25:BC25"/>
    <mergeCell ref="BF25:BQ25"/>
    <mergeCell ref="A27:N27"/>
    <mergeCell ref="O27:AB27"/>
    <mergeCell ref="AC27:AP27"/>
    <mergeCell ref="AQ27:BD27"/>
    <mergeCell ref="BE27:BR27"/>
    <mergeCell ref="BS27:CF27"/>
    <mergeCell ref="CG27:CQ27"/>
    <mergeCell ref="CR27:DB27"/>
    <mergeCell ref="DC27:DI27"/>
    <mergeCell ref="DJ27:DU27"/>
    <mergeCell ref="DV27:EG27"/>
    <mergeCell ref="EH27:ES27"/>
    <mergeCell ref="ET27:FE27"/>
    <mergeCell ref="FF27:FQ27"/>
    <mergeCell ref="FR27:GC27"/>
    <mergeCell ref="GD27:GO27"/>
    <mergeCell ref="A28:N28"/>
    <mergeCell ref="O28:AB28"/>
    <mergeCell ref="AC28:AP28"/>
    <mergeCell ref="AQ28:BD28"/>
    <mergeCell ref="BE28:BR28"/>
    <mergeCell ref="BS28:CF28"/>
    <mergeCell ref="ET28:FE28"/>
    <mergeCell ref="FF28:FQ28"/>
    <mergeCell ref="FR28:GC28"/>
    <mergeCell ref="GD28:GO28"/>
    <mergeCell ref="CG28:CQ28"/>
    <mergeCell ref="CR28:DB28"/>
    <mergeCell ref="DC28:DI28"/>
    <mergeCell ref="DJ28:DU28"/>
    <mergeCell ref="DV28:EG28"/>
    <mergeCell ref="EH28:ES28"/>
  </mergeCells>
  <printOptions horizontalCentered="1"/>
  <pageMargins left="0.7086614173228347" right="0.7874015748031497" top="1.1811023622047245" bottom="0.5118110236220472" header="0.5905511811023623" footer="0"/>
  <pageSetup fitToHeight="4" fitToWidth="1" horizontalDpi="600" verticalDpi="600" orientation="landscape" paperSize="9" scale="80" r:id="rId1"/>
  <headerFooter>
    <oddHeader>&amp;C&amp;"Times New Roman,обычный"13</oddHeader>
  </headerFooter>
  <rowBreaks count="1" manualBreakCount="1">
    <brk id="19" max="19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N35"/>
  <sheetViews>
    <sheetView view="pageLayout" zoomScaleSheetLayoutView="100" workbookViewId="0" topLeftCell="A1">
      <selection activeCell="DT12" sqref="DT12:FE12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5.75">
      <c r="A2" s="244" t="s">
        <v>132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4"/>
      <c r="CS2" s="244"/>
      <c r="CT2" s="244"/>
      <c r="CU2" s="244"/>
      <c r="CV2" s="244"/>
      <c r="CW2" s="244"/>
      <c r="CX2" s="244"/>
      <c r="CY2" s="244"/>
      <c r="CZ2" s="244"/>
      <c r="DA2" s="244"/>
      <c r="DB2" s="244"/>
      <c r="DC2" s="244"/>
      <c r="DD2" s="244"/>
      <c r="DE2" s="244"/>
      <c r="DF2" s="244"/>
      <c r="DG2" s="244"/>
      <c r="DH2" s="244"/>
      <c r="DI2" s="244"/>
      <c r="DJ2" s="244"/>
      <c r="DK2" s="244"/>
      <c r="DL2" s="244"/>
      <c r="DM2" s="244"/>
      <c r="DN2" s="244"/>
      <c r="DO2" s="244"/>
      <c r="DP2" s="244"/>
      <c r="DQ2" s="244"/>
      <c r="DR2" s="244"/>
      <c r="DS2" s="244"/>
      <c r="DT2" s="244"/>
      <c r="DU2" s="244"/>
      <c r="DV2" s="244"/>
      <c r="DW2" s="244"/>
      <c r="DX2" s="244"/>
      <c r="DY2" s="244"/>
      <c r="DZ2" s="244"/>
      <c r="EA2" s="244"/>
      <c r="EB2" s="244"/>
      <c r="EC2" s="244"/>
      <c r="ED2" s="244"/>
      <c r="EE2" s="244"/>
      <c r="EF2" s="244"/>
      <c r="EG2" s="244"/>
      <c r="EH2" s="244"/>
      <c r="EI2" s="244"/>
      <c r="EJ2" s="244"/>
      <c r="EK2" s="244"/>
      <c r="EL2" s="244"/>
      <c r="EM2" s="244"/>
      <c r="EN2" s="244"/>
      <c r="EO2" s="244"/>
      <c r="EP2" s="244"/>
      <c r="EQ2" s="244"/>
      <c r="ER2" s="244"/>
      <c r="ES2" s="244"/>
      <c r="ET2" s="244"/>
      <c r="EU2" s="244"/>
      <c r="EV2" s="244"/>
      <c r="EW2" s="244"/>
      <c r="EX2" s="244"/>
      <c r="EY2" s="244"/>
      <c r="EZ2" s="244"/>
      <c r="FA2" s="244"/>
      <c r="FB2" s="244"/>
      <c r="FC2" s="244"/>
      <c r="FD2" s="244"/>
      <c r="FE2" s="244"/>
    </row>
    <row r="3" spans="1:161" s="19" customFormat="1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</row>
    <row r="4" spans="1:161" s="19" customFormat="1" ht="36" customHeight="1">
      <c r="A4" s="264" t="s">
        <v>212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/>
      <c r="DT4" s="265"/>
      <c r="DU4" s="265"/>
      <c r="DV4" s="265"/>
      <c r="DW4" s="265"/>
      <c r="DX4" s="265"/>
      <c r="DY4" s="265"/>
      <c r="DZ4" s="265"/>
      <c r="EA4" s="265"/>
      <c r="EB4" s="265"/>
      <c r="EC4" s="265"/>
      <c r="ED4" s="265"/>
      <c r="EE4" s="265"/>
      <c r="EF4" s="265"/>
      <c r="EG4" s="265"/>
      <c r="EH4" s="265"/>
      <c r="EI4" s="265"/>
      <c r="EJ4" s="265"/>
      <c r="EK4" s="265"/>
      <c r="EL4" s="265"/>
      <c r="EM4" s="265"/>
      <c r="EN4" s="265"/>
      <c r="EO4" s="265"/>
      <c r="EP4" s="265"/>
      <c r="EQ4" s="265"/>
      <c r="ER4" s="265"/>
      <c r="ES4" s="265"/>
      <c r="ET4" s="265"/>
      <c r="EU4" s="265"/>
      <c r="EV4" s="265"/>
      <c r="EW4" s="265"/>
      <c r="EX4" s="265"/>
      <c r="EY4" s="265"/>
      <c r="EZ4" s="265"/>
      <c r="FA4" s="265"/>
      <c r="FB4" s="265"/>
      <c r="FC4" s="265"/>
      <c r="FD4" s="265"/>
      <c r="FE4" s="23"/>
    </row>
    <row r="5" spans="1:161" s="19" customFormat="1" ht="15.7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23"/>
    </row>
    <row r="6" spans="1:161" s="19" customFormat="1" ht="15.75">
      <c r="A6" s="23" t="s">
        <v>134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</row>
    <row r="7" spans="1:161" s="19" customFormat="1" ht="15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</row>
    <row r="8" spans="1:161" s="19" customFormat="1" ht="15.75">
      <c r="A8" s="266" t="s">
        <v>135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8"/>
      <c r="BB8" s="263" t="s">
        <v>136</v>
      </c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  <c r="EC8" s="263"/>
      <c r="ED8" s="263"/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3"/>
      <c r="ET8" s="263"/>
      <c r="EU8" s="263"/>
      <c r="EV8" s="263"/>
      <c r="EW8" s="263"/>
      <c r="EX8" s="263"/>
      <c r="EY8" s="263"/>
      <c r="EZ8" s="263"/>
      <c r="FA8" s="263"/>
      <c r="FB8" s="263"/>
      <c r="FC8" s="263"/>
      <c r="FD8" s="263"/>
      <c r="FE8" s="263"/>
    </row>
    <row r="9" spans="1:161" s="19" customFormat="1" ht="15.75">
      <c r="A9" s="269"/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1"/>
      <c r="BB9" s="272" t="s">
        <v>221</v>
      </c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 t="s">
        <v>233</v>
      </c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63" t="s">
        <v>244</v>
      </c>
      <c r="DU9" s="263"/>
      <c r="DV9" s="263"/>
      <c r="DW9" s="263"/>
      <c r="DX9" s="263"/>
      <c r="DY9" s="263"/>
      <c r="DZ9" s="263"/>
      <c r="EA9" s="263"/>
      <c r="EB9" s="263"/>
      <c r="EC9" s="263"/>
      <c r="ED9" s="263"/>
      <c r="EE9" s="263"/>
      <c r="EF9" s="263"/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3"/>
      <c r="ER9" s="263"/>
      <c r="ES9" s="263"/>
      <c r="ET9" s="263"/>
      <c r="EU9" s="263"/>
      <c r="EV9" s="263"/>
      <c r="EW9" s="263"/>
      <c r="EX9" s="263"/>
      <c r="EY9" s="263"/>
      <c r="EZ9" s="263"/>
      <c r="FA9" s="263"/>
      <c r="FB9" s="263"/>
      <c r="FC9" s="263"/>
      <c r="FD9" s="263"/>
      <c r="FE9" s="263"/>
    </row>
    <row r="10" spans="1:161" s="19" customFormat="1" ht="15.75">
      <c r="A10" s="263" t="s">
        <v>137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50">
        <v>2</v>
      </c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2"/>
      <c r="CK10" s="263">
        <v>2</v>
      </c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/>
      <c r="DN10" s="263"/>
      <c r="DO10" s="263"/>
      <c r="DP10" s="263"/>
      <c r="DQ10" s="263"/>
      <c r="DR10" s="263"/>
      <c r="DS10" s="263"/>
      <c r="DT10" s="263">
        <v>2</v>
      </c>
      <c r="DU10" s="263"/>
      <c r="DV10" s="263"/>
      <c r="DW10" s="263"/>
      <c r="DX10" s="263"/>
      <c r="DY10" s="263"/>
      <c r="DZ10" s="263"/>
      <c r="EA10" s="263"/>
      <c r="EB10" s="263"/>
      <c r="EC10" s="263"/>
      <c r="ED10" s="263"/>
      <c r="EE10" s="263"/>
      <c r="EF10" s="263"/>
      <c r="EG10" s="263"/>
      <c r="EH10" s="263"/>
      <c r="EI10" s="263"/>
      <c r="EJ10" s="263"/>
      <c r="EK10" s="263"/>
      <c r="EL10" s="263"/>
      <c r="EM10" s="263"/>
      <c r="EN10" s="263"/>
      <c r="EO10" s="263"/>
      <c r="EP10" s="263"/>
      <c r="EQ10" s="263"/>
      <c r="ER10" s="263"/>
      <c r="ES10" s="263"/>
      <c r="ET10" s="263"/>
      <c r="EU10" s="263"/>
      <c r="EV10" s="263"/>
      <c r="EW10" s="263"/>
      <c r="EX10" s="263"/>
      <c r="EY10" s="263"/>
      <c r="EZ10" s="263"/>
      <c r="FA10" s="263"/>
      <c r="FB10" s="263"/>
      <c r="FC10" s="263"/>
      <c r="FD10" s="263"/>
      <c r="FE10" s="263"/>
    </row>
    <row r="11" spans="1:161" s="19" customFormat="1" ht="15.75">
      <c r="A11" s="263" t="s">
        <v>138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50">
        <v>3</v>
      </c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2"/>
      <c r="CK11" s="263">
        <v>3</v>
      </c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3"/>
      <c r="DN11" s="263"/>
      <c r="DO11" s="263"/>
      <c r="DP11" s="263"/>
      <c r="DQ11" s="263"/>
      <c r="DR11" s="263"/>
      <c r="DS11" s="263"/>
      <c r="DT11" s="263">
        <v>3</v>
      </c>
      <c r="DU11" s="263"/>
      <c r="DV11" s="263"/>
      <c r="DW11" s="263"/>
      <c r="DX11" s="263"/>
      <c r="DY11" s="263"/>
      <c r="DZ11" s="263"/>
      <c r="EA11" s="263"/>
      <c r="EB11" s="263"/>
      <c r="EC11" s="263"/>
      <c r="ED11" s="263"/>
      <c r="EE11" s="263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/>
      <c r="EP11" s="263"/>
      <c r="EQ11" s="263"/>
      <c r="ER11" s="263"/>
      <c r="ES11" s="263"/>
      <c r="ET11" s="263"/>
      <c r="EU11" s="263"/>
      <c r="EV11" s="263"/>
      <c r="EW11" s="263"/>
      <c r="EX11" s="263"/>
      <c r="EY11" s="263"/>
      <c r="EZ11" s="263"/>
      <c r="FA11" s="263"/>
      <c r="FB11" s="263"/>
      <c r="FC11" s="263"/>
      <c r="FD11" s="263"/>
      <c r="FE11" s="263"/>
    </row>
    <row r="12" spans="1:161" s="19" customFormat="1" ht="15.75">
      <c r="A12" s="263" t="s">
        <v>139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50">
        <v>0</v>
      </c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2"/>
      <c r="CK12" s="263">
        <v>0</v>
      </c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3"/>
      <c r="DN12" s="263"/>
      <c r="DO12" s="263"/>
      <c r="DP12" s="263"/>
      <c r="DQ12" s="263"/>
      <c r="DR12" s="263"/>
      <c r="DS12" s="263"/>
      <c r="DT12" s="263">
        <v>0</v>
      </c>
      <c r="DU12" s="263"/>
      <c r="DV12" s="263"/>
      <c r="DW12" s="263"/>
      <c r="DX12" s="263"/>
      <c r="DY12" s="263"/>
      <c r="DZ12" s="263"/>
      <c r="EA12" s="263"/>
      <c r="EB12" s="263"/>
      <c r="EC12" s="263"/>
      <c r="ED12" s="263"/>
      <c r="EE12" s="263"/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3"/>
      <c r="EQ12" s="263"/>
      <c r="ER12" s="263"/>
      <c r="ES12" s="263"/>
      <c r="ET12" s="263"/>
      <c r="EU12" s="263"/>
      <c r="EV12" s="263"/>
      <c r="EW12" s="263"/>
      <c r="EX12" s="263"/>
      <c r="EY12" s="263"/>
      <c r="EZ12" s="263"/>
      <c r="FA12" s="263"/>
      <c r="FB12" s="263"/>
      <c r="FC12" s="263"/>
      <c r="FD12" s="263"/>
      <c r="FE12" s="263"/>
    </row>
    <row r="13" spans="1:161" s="19" customFormat="1" ht="15.75">
      <c r="A13" s="263" t="s">
        <v>148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50">
        <v>5</v>
      </c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2"/>
      <c r="CK13" s="263">
        <f>CK10+CK11+CK12</f>
        <v>5</v>
      </c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3"/>
      <c r="DN13" s="263"/>
      <c r="DO13" s="263"/>
      <c r="DP13" s="263"/>
      <c r="DQ13" s="263"/>
      <c r="DR13" s="263"/>
      <c r="DS13" s="263"/>
      <c r="DT13" s="263">
        <f>DT10+DT11+DT12</f>
        <v>5</v>
      </c>
      <c r="DU13" s="263"/>
      <c r="DV13" s="263"/>
      <c r="DW13" s="263"/>
      <c r="DX13" s="263"/>
      <c r="DY13" s="263"/>
      <c r="DZ13" s="263"/>
      <c r="EA13" s="263"/>
      <c r="EB13" s="263"/>
      <c r="EC13" s="263"/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63"/>
      <c r="EU13" s="263"/>
      <c r="EV13" s="263"/>
      <c r="EW13" s="263"/>
      <c r="EX13" s="263"/>
      <c r="EY13" s="263"/>
      <c r="EZ13" s="263"/>
      <c r="FA13" s="263"/>
      <c r="FB13" s="263"/>
      <c r="FC13" s="263"/>
      <c r="FD13" s="263"/>
      <c r="FE13" s="263"/>
    </row>
    <row r="14" spans="1:161" s="19" customFormat="1" ht="15.75">
      <c r="A14" s="263" t="s">
        <v>232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 t="s">
        <v>149</v>
      </c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  <c r="EC14" s="263"/>
      <c r="ED14" s="263"/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63"/>
      <c r="EU14" s="263"/>
      <c r="EV14" s="263"/>
      <c r="EW14" s="263"/>
      <c r="EX14" s="263"/>
      <c r="EY14" s="263"/>
      <c r="EZ14" s="263"/>
      <c r="FA14" s="263"/>
      <c r="FB14" s="263"/>
      <c r="FC14" s="263"/>
      <c r="FD14" s="263"/>
      <c r="FE14" s="263"/>
    </row>
    <row r="15" spans="1:161" s="19" customFormat="1" ht="15.75">
      <c r="A15" s="263" t="s">
        <v>99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54">
        <v>1</v>
      </c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6"/>
      <c r="CK15" s="254">
        <v>1</v>
      </c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  <c r="DL15" s="255"/>
      <c r="DM15" s="255"/>
      <c r="DN15" s="255"/>
      <c r="DO15" s="255"/>
      <c r="DP15" s="255"/>
      <c r="DQ15" s="255"/>
      <c r="DR15" s="255"/>
      <c r="DS15" s="256"/>
      <c r="DT15" s="273">
        <v>1</v>
      </c>
      <c r="DU15" s="273"/>
      <c r="DV15" s="273"/>
      <c r="DW15" s="273"/>
      <c r="DX15" s="273"/>
      <c r="DY15" s="273"/>
      <c r="DZ15" s="273"/>
      <c r="EA15" s="273"/>
      <c r="EB15" s="273"/>
      <c r="EC15" s="273"/>
      <c r="ED15" s="273"/>
      <c r="EE15" s="273"/>
      <c r="EF15" s="273"/>
      <c r="EG15" s="273"/>
      <c r="EH15" s="273"/>
      <c r="EI15" s="273"/>
      <c r="EJ15" s="273"/>
      <c r="EK15" s="273"/>
      <c r="EL15" s="273"/>
      <c r="EM15" s="273"/>
      <c r="EN15" s="273"/>
      <c r="EO15" s="273"/>
      <c r="EP15" s="273"/>
      <c r="EQ15" s="273"/>
      <c r="ER15" s="273"/>
      <c r="ES15" s="273"/>
      <c r="ET15" s="273"/>
      <c r="EU15" s="273"/>
      <c r="EV15" s="273"/>
      <c r="EW15" s="273"/>
      <c r="EX15" s="273"/>
      <c r="EY15" s="273"/>
      <c r="EZ15" s="273"/>
      <c r="FA15" s="273"/>
      <c r="FB15" s="273"/>
      <c r="FC15" s="273"/>
      <c r="FD15" s="273"/>
      <c r="FE15" s="273"/>
    </row>
    <row r="16" spans="1:161" s="19" customFormat="1" ht="15.75">
      <c r="A16" s="263" t="s">
        <v>131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57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9"/>
      <c r="CK16" s="257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258"/>
      <c r="DD16" s="258"/>
      <c r="DE16" s="258"/>
      <c r="DF16" s="258"/>
      <c r="DG16" s="258"/>
      <c r="DH16" s="258"/>
      <c r="DI16" s="258"/>
      <c r="DJ16" s="258"/>
      <c r="DK16" s="258"/>
      <c r="DL16" s="258"/>
      <c r="DM16" s="258"/>
      <c r="DN16" s="258"/>
      <c r="DO16" s="258"/>
      <c r="DP16" s="258"/>
      <c r="DQ16" s="258"/>
      <c r="DR16" s="258"/>
      <c r="DS16" s="259"/>
      <c r="DT16" s="273"/>
      <c r="DU16" s="273"/>
      <c r="DV16" s="273"/>
      <c r="DW16" s="273"/>
      <c r="DX16" s="273"/>
      <c r="DY16" s="273"/>
      <c r="DZ16" s="273"/>
      <c r="EA16" s="273"/>
      <c r="EB16" s="273"/>
      <c r="EC16" s="273"/>
      <c r="ED16" s="273"/>
      <c r="EE16" s="273"/>
      <c r="EF16" s="273"/>
      <c r="EG16" s="273"/>
      <c r="EH16" s="273"/>
      <c r="EI16" s="273"/>
      <c r="EJ16" s="273"/>
      <c r="EK16" s="273"/>
      <c r="EL16" s="273"/>
      <c r="EM16" s="273"/>
      <c r="EN16" s="273"/>
      <c r="EO16" s="273"/>
      <c r="EP16" s="273"/>
      <c r="EQ16" s="273"/>
      <c r="ER16" s="273"/>
      <c r="ES16" s="273"/>
      <c r="ET16" s="273"/>
      <c r="EU16" s="273"/>
      <c r="EV16" s="273"/>
      <c r="EW16" s="273"/>
      <c r="EX16" s="273"/>
      <c r="EY16" s="273"/>
      <c r="EZ16" s="273"/>
      <c r="FA16" s="273"/>
      <c r="FB16" s="273"/>
      <c r="FC16" s="273"/>
      <c r="FD16" s="273"/>
      <c r="FE16" s="273"/>
    </row>
    <row r="17" spans="1:161" s="19" customFormat="1" ht="15.75">
      <c r="A17" s="263" t="s">
        <v>150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>
        <v>1</v>
      </c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>
        <v>1</v>
      </c>
      <c r="CL17" s="263"/>
      <c r="CM17" s="263"/>
      <c r="CN17" s="263"/>
      <c r="CO17" s="263"/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3"/>
      <c r="DN17" s="263"/>
      <c r="DO17" s="263"/>
      <c r="DP17" s="263"/>
      <c r="DQ17" s="263"/>
      <c r="DR17" s="263"/>
      <c r="DS17" s="263"/>
      <c r="DT17" s="263">
        <v>1</v>
      </c>
      <c r="DU17" s="263"/>
      <c r="DV17" s="263"/>
      <c r="DW17" s="263"/>
      <c r="DX17" s="263"/>
      <c r="DY17" s="263"/>
      <c r="DZ17" s="263"/>
      <c r="EA17" s="263"/>
      <c r="EB17" s="263"/>
      <c r="EC17" s="263"/>
      <c r="ED17" s="263"/>
      <c r="EE17" s="263"/>
      <c r="EF17" s="263"/>
      <c r="EG17" s="263"/>
      <c r="EH17" s="263"/>
      <c r="EI17" s="263"/>
      <c r="EJ17" s="263"/>
      <c r="EK17" s="263"/>
      <c r="EL17" s="263"/>
      <c r="EM17" s="263"/>
      <c r="EN17" s="263"/>
      <c r="EO17" s="263"/>
      <c r="EP17" s="263"/>
      <c r="EQ17" s="263"/>
      <c r="ER17" s="263"/>
      <c r="ES17" s="263"/>
      <c r="ET17" s="263"/>
      <c r="EU17" s="263"/>
      <c r="EV17" s="263"/>
      <c r="EW17" s="263"/>
      <c r="EX17" s="263"/>
      <c r="EY17" s="263"/>
      <c r="EZ17" s="263"/>
      <c r="FA17" s="263"/>
      <c r="FB17" s="263"/>
      <c r="FC17" s="263"/>
      <c r="FD17" s="263"/>
      <c r="FE17" s="263"/>
    </row>
    <row r="18" spans="1:161" s="19" customFormat="1" ht="15.7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23"/>
      <c r="FD18" s="23"/>
      <c r="FE18" s="23"/>
    </row>
    <row r="19" spans="1:161" s="19" customFormat="1" ht="15.75">
      <c r="A19" s="13" t="s">
        <v>37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</row>
    <row r="20" spans="1:161" s="2" customFormat="1" ht="45" customHeight="1">
      <c r="A20" s="127" t="s">
        <v>38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 t="s">
        <v>29</v>
      </c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63" t="s">
        <v>57</v>
      </c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5"/>
    </row>
    <row r="21" spans="1:161" s="2" customFormat="1" ht="14.25" customHeight="1">
      <c r="A21" s="126">
        <v>1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205" t="s">
        <v>36</v>
      </c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60">
        <v>3</v>
      </c>
      <c r="DF21" s="261"/>
      <c r="DG21" s="261"/>
      <c r="DH21" s="261"/>
      <c r="DI21" s="261"/>
      <c r="DJ21" s="261"/>
      <c r="DK21" s="261"/>
      <c r="DL21" s="261"/>
      <c r="DM21" s="261"/>
      <c r="DN21" s="261"/>
      <c r="DO21" s="261"/>
      <c r="DP21" s="261"/>
      <c r="DQ21" s="261"/>
      <c r="DR21" s="261"/>
      <c r="DS21" s="261"/>
      <c r="DT21" s="261"/>
      <c r="DU21" s="261"/>
      <c r="DV21" s="261"/>
      <c r="DW21" s="261"/>
      <c r="DX21" s="261"/>
      <c r="DY21" s="261"/>
      <c r="DZ21" s="261"/>
      <c r="EA21" s="261"/>
      <c r="EB21" s="261"/>
      <c r="EC21" s="261"/>
      <c r="ED21" s="261"/>
      <c r="EE21" s="261"/>
      <c r="EF21" s="261"/>
      <c r="EG21" s="261"/>
      <c r="EH21" s="261"/>
      <c r="EI21" s="261"/>
      <c r="EJ21" s="261"/>
      <c r="EK21" s="261"/>
      <c r="EL21" s="261"/>
      <c r="EM21" s="261"/>
      <c r="EN21" s="261"/>
      <c r="EO21" s="261"/>
      <c r="EP21" s="261"/>
      <c r="EQ21" s="261"/>
      <c r="ER21" s="261"/>
      <c r="ES21" s="261"/>
      <c r="ET21" s="261"/>
      <c r="EU21" s="261"/>
      <c r="EV21" s="261"/>
      <c r="EW21" s="261"/>
      <c r="EX21" s="261"/>
      <c r="EY21" s="261"/>
      <c r="EZ21" s="261"/>
      <c r="FA21" s="261"/>
      <c r="FB21" s="261"/>
      <c r="FC21" s="261"/>
      <c r="FD21" s="261"/>
      <c r="FE21" s="262"/>
    </row>
    <row r="22" spans="1:161" s="2" customFormat="1" ht="32.25" customHeight="1">
      <c r="A22" s="128" t="s">
        <v>60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30"/>
      <c r="BC22" s="253" t="s">
        <v>56</v>
      </c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121" t="s">
        <v>58</v>
      </c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3"/>
    </row>
    <row r="23" spans="1:161" s="2" customFormat="1" ht="33" customHeight="1">
      <c r="A23" s="128" t="s">
        <v>61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30"/>
      <c r="BC23" s="253" t="s">
        <v>59</v>
      </c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3"/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121" t="s">
        <v>58</v>
      </c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3"/>
    </row>
    <row r="24" spans="1:161" s="2" customFormat="1" ht="33" customHeight="1">
      <c r="A24" s="128" t="s">
        <v>133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30"/>
      <c r="BC24" s="253" t="s">
        <v>59</v>
      </c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121" t="s">
        <v>58</v>
      </c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3"/>
    </row>
    <row r="25" spans="1:161" s="2" customFormat="1" ht="47.25" customHeight="1">
      <c r="A25" s="128" t="s">
        <v>65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30"/>
      <c r="BC25" s="253" t="s">
        <v>82</v>
      </c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121" t="s">
        <v>58</v>
      </c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3"/>
    </row>
    <row r="26" spans="1:161" s="19" customFormat="1" ht="14.2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</row>
    <row r="27" spans="1:161" s="19" customFormat="1" ht="15.75">
      <c r="A27" s="23" t="s">
        <v>83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</row>
    <row r="28" spans="1:170" s="19" customFormat="1" ht="15.75">
      <c r="A28" s="23" t="s">
        <v>213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9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9"/>
      <c r="FG28" s="9"/>
      <c r="FH28" s="9"/>
      <c r="FI28" s="9"/>
      <c r="FJ28" s="9"/>
      <c r="FK28" s="9"/>
      <c r="FL28" s="9"/>
      <c r="FM28" s="9"/>
      <c r="FN28" s="9"/>
    </row>
    <row r="29" spans="1:170" s="19" customFormat="1" ht="15.75">
      <c r="A29" s="23" t="s">
        <v>202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9"/>
      <c r="FG29" s="9"/>
      <c r="FH29" s="9"/>
      <c r="FI29" s="9"/>
      <c r="FJ29" s="9"/>
      <c r="FK29" s="9"/>
      <c r="FL29" s="9"/>
      <c r="FM29" s="9"/>
      <c r="FN29" s="9"/>
    </row>
    <row r="30" spans="1:170" s="19" customFormat="1" ht="15.75">
      <c r="A30" s="23" t="s">
        <v>203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9"/>
      <c r="FG30" s="9"/>
      <c r="FH30" s="9"/>
      <c r="FI30" s="9"/>
      <c r="FJ30" s="9"/>
      <c r="FK30" s="9"/>
      <c r="FL30" s="9"/>
      <c r="FM30" s="9"/>
      <c r="FN30" s="9"/>
    </row>
    <row r="31" spans="1:170" s="19" customFormat="1" ht="15.75">
      <c r="A31" s="23" t="s">
        <v>214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9"/>
      <c r="FG31" s="9"/>
      <c r="FH31" s="9"/>
      <c r="FI31" s="9"/>
      <c r="FJ31" s="9"/>
      <c r="FK31" s="9"/>
      <c r="FL31" s="9"/>
      <c r="FM31" s="9"/>
      <c r="FN31" s="9"/>
    </row>
    <row r="32" spans="1:170" s="19" customFormat="1" ht="15.75">
      <c r="A32" s="23" t="s">
        <v>151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9"/>
      <c r="FG32" s="9"/>
      <c r="FH32" s="9"/>
      <c r="FI32" s="9"/>
      <c r="FJ32" s="9"/>
      <c r="FK32" s="9"/>
      <c r="FL32" s="9"/>
      <c r="FM32" s="9"/>
      <c r="FN32" s="9"/>
    </row>
    <row r="33" spans="1:170" s="19" customFormat="1" ht="15.75">
      <c r="A33" s="13" t="s">
        <v>152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9"/>
      <c r="FG33" s="9"/>
      <c r="FH33" s="9"/>
      <c r="FI33" s="9"/>
      <c r="FJ33" s="9"/>
      <c r="FK33" s="9"/>
      <c r="FL33" s="9"/>
      <c r="FM33" s="9"/>
      <c r="FN33" s="9"/>
    </row>
    <row r="34" spans="159:161" s="19" customFormat="1" ht="15.75">
      <c r="FC34" s="13"/>
      <c r="FD34" s="13"/>
      <c r="FE34" s="13"/>
    </row>
    <row r="35" spans="159:161" s="19" customFormat="1" ht="15.75">
      <c r="FC35" s="13"/>
      <c r="FD35" s="13"/>
      <c r="FE35" s="13"/>
    </row>
    <row r="36" s="10" customFormat="1" ht="21" customHeight="1"/>
  </sheetData>
  <sheetProtection/>
  <mergeCells count="52">
    <mergeCell ref="DT13:FE13"/>
    <mergeCell ref="BB14:FE14"/>
    <mergeCell ref="DT15:FE16"/>
    <mergeCell ref="DT17:FE17"/>
    <mergeCell ref="BB8:FE8"/>
    <mergeCell ref="DT9:FE9"/>
    <mergeCell ref="DT10:FE10"/>
    <mergeCell ref="DT11:FE11"/>
    <mergeCell ref="DT12:FE12"/>
    <mergeCell ref="BB10:CJ10"/>
    <mergeCell ref="A10:BA10"/>
    <mergeCell ref="CK10:DS10"/>
    <mergeCell ref="A11:BA11"/>
    <mergeCell ref="CK11:DS11"/>
    <mergeCell ref="A14:BA14"/>
    <mergeCell ref="A2:FE2"/>
    <mergeCell ref="A4:FD4"/>
    <mergeCell ref="A8:BA9"/>
    <mergeCell ref="BB9:CJ9"/>
    <mergeCell ref="CK9:DS9"/>
    <mergeCell ref="A15:BA15"/>
    <mergeCell ref="A12:BA12"/>
    <mergeCell ref="CK12:DS12"/>
    <mergeCell ref="A13:BA13"/>
    <mergeCell ref="A16:BA16"/>
    <mergeCell ref="CK13:DS13"/>
    <mergeCell ref="DE21:FE21"/>
    <mergeCell ref="A22:BB22"/>
    <mergeCell ref="BC22:DD22"/>
    <mergeCell ref="DE22:FE22"/>
    <mergeCell ref="A17:BA17"/>
    <mergeCell ref="BB17:CJ17"/>
    <mergeCell ref="CK17:DS17"/>
    <mergeCell ref="A20:BB20"/>
    <mergeCell ref="BC20:DD20"/>
    <mergeCell ref="DE20:FE20"/>
    <mergeCell ref="A23:BB23"/>
    <mergeCell ref="BC23:DD23"/>
    <mergeCell ref="DE23:FE23"/>
    <mergeCell ref="A24:BB24"/>
    <mergeCell ref="BC24:DD24"/>
    <mergeCell ref="DE24:FE24"/>
    <mergeCell ref="BB11:CJ11"/>
    <mergeCell ref="BB12:CJ12"/>
    <mergeCell ref="BB13:CJ13"/>
    <mergeCell ref="A25:BB25"/>
    <mergeCell ref="BC25:DD25"/>
    <mergeCell ref="A21:BB21"/>
    <mergeCell ref="BC21:DD21"/>
    <mergeCell ref="BB15:CJ16"/>
    <mergeCell ref="CK15:DS16"/>
    <mergeCell ref="DE25:FE25"/>
  </mergeCells>
  <printOptions horizontalCentered="1"/>
  <pageMargins left="0.7086614173228347" right="0.7874015748031497" top="1.1811023622047245" bottom="0.5118110236220472" header="0.5905511811023623" footer="0"/>
  <pageSetup fitToHeight="2" fitToWidth="1" horizontalDpi="600" verticalDpi="600" orientation="landscape" paperSize="9" scale="96" r:id="rId1"/>
  <headerFooter differentOddEven="1">
    <oddHeader>&amp;C&amp;"Times New Roman,обычный"14</oddHeader>
    <evenHeader>&amp;C&amp;"Times New Roman,обычный"15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Q77"/>
  <sheetViews>
    <sheetView tabSelected="1" view="pageLayout" zoomScaleSheetLayoutView="112" workbookViewId="0" topLeftCell="A67">
      <selection activeCell="DH73" sqref="DH73"/>
    </sheetView>
  </sheetViews>
  <sheetFormatPr defaultColWidth="0.875" defaultRowHeight="12.75"/>
  <cols>
    <col min="1" max="128" width="0.875" style="1" customWidth="1"/>
    <col min="129" max="129" width="1.12109375" style="1" customWidth="1"/>
    <col min="130" max="16384" width="0.875" style="1" customWidth="1"/>
  </cols>
  <sheetData>
    <row r="2" spans="53:109" ht="16.5">
      <c r="BA2" s="315" t="s">
        <v>227</v>
      </c>
      <c r="BB2" s="315"/>
      <c r="BC2" s="315"/>
      <c r="BD2" s="315"/>
      <c r="BE2" s="315"/>
      <c r="BF2" s="315"/>
      <c r="BG2" s="315"/>
      <c r="BH2" s="315"/>
      <c r="BI2" s="315"/>
      <c r="BJ2" s="315"/>
      <c r="BK2" s="315"/>
      <c r="BL2" s="315"/>
      <c r="BM2" s="315"/>
      <c r="BN2" s="315"/>
      <c r="BO2" s="315"/>
      <c r="BP2" s="315"/>
      <c r="BQ2" s="315"/>
      <c r="BR2" s="315"/>
      <c r="BS2" s="315"/>
      <c r="BT2" s="315"/>
      <c r="BU2" s="315"/>
      <c r="BV2" s="315"/>
      <c r="BW2" s="315"/>
      <c r="BX2" s="315"/>
      <c r="BY2" s="315"/>
      <c r="BZ2" s="315"/>
      <c r="CA2" s="315"/>
      <c r="CB2" s="315"/>
      <c r="CC2" s="315"/>
      <c r="CD2" s="315"/>
      <c r="CE2" s="315"/>
      <c r="CF2" s="315"/>
      <c r="CG2" s="315"/>
      <c r="CH2" s="315"/>
      <c r="CI2" s="315"/>
      <c r="CJ2" s="315"/>
      <c r="CK2" s="315"/>
      <c r="CL2" s="315"/>
      <c r="CM2" s="315"/>
      <c r="CN2" s="315"/>
      <c r="CO2" s="315"/>
      <c r="CP2" s="315"/>
      <c r="CQ2" s="315"/>
      <c r="CR2" s="315"/>
      <c r="CS2" s="315"/>
      <c r="CT2" s="315"/>
      <c r="CU2" s="315"/>
      <c r="CV2" s="315"/>
      <c r="CW2" s="315"/>
      <c r="CX2" s="315"/>
      <c r="CY2" s="315"/>
      <c r="CZ2" s="315"/>
      <c r="DA2" s="315"/>
      <c r="DB2" s="315"/>
      <c r="DC2" s="315"/>
      <c r="DD2" s="315"/>
      <c r="DE2" s="315"/>
    </row>
    <row r="3" spans="1:144" s="5" customFormat="1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U3" s="8"/>
      <c r="BA3" s="316" t="s">
        <v>153</v>
      </c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6"/>
      <c r="CO3" s="316"/>
      <c r="CP3" s="316"/>
      <c r="CQ3" s="316"/>
      <c r="CR3" s="316"/>
      <c r="CS3" s="316"/>
      <c r="CT3" s="316"/>
      <c r="CU3" s="316"/>
      <c r="CV3" s="316"/>
      <c r="CW3" s="316"/>
      <c r="CX3" s="316"/>
      <c r="CY3" s="316"/>
      <c r="CZ3" s="316"/>
      <c r="DA3" s="316"/>
      <c r="DB3" s="316"/>
      <c r="DC3" s="316"/>
      <c r="DD3" s="316"/>
      <c r="DE3" s="316"/>
      <c r="DF3" s="84"/>
      <c r="DG3" s="84"/>
      <c r="DH3" s="84"/>
      <c r="DI3" s="84"/>
      <c r="DJ3" s="84"/>
      <c r="DK3" s="84"/>
      <c r="DL3" s="84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</row>
    <row r="4" spans="1:144" s="5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8"/>
      <c r="AV4" s="316" t="s">
        <v>238</v>
      </c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16"/>
      <c r="BH4" s="316"/>
      <c r="BI4" s="316"/>
      <c r="BJ4" s="316"/>
      <c r="BK4" s="316"/>
      <c r="BL4" s="316"/>
      <c r="BM4" s="316"/>
      <c r="BN4" s="316"/>
      <c r="BO4" s="316"/>
      <c r="BP4" s="316"/>
      <c r="BQ4" s="316"/>
      <c r="BR4" s="316"/>
      <c r="BS4" s="316"/>
      <c r="BT4" s="316"/>
      <c r="BU4" s="316"/>
      <c r="BV4" s="316"/>
      <c r="BW4" s="316"/>
      <c r="BX4" s="316"/>
      <c r="BY4" s="316"/>
      <c r="BZ4" s="316"/>
      <c r="CA4" s="316"/>
      <c r="CB4" s="316"/>
      <c r="CC4" s="316"/>
      <c r="CD4" s="316"/>
      <c r="CE4" s="316"/>
      <c r="CF4" s="316"/>
      <c r="CG4" s="316"/>
      <c r="CH4" s="316"/>
      <c r="CI4" s="316"/>
      <c r="CJ4" s="316"/>
      <c r="CK4" s="316"/>
      <c r="CL4" s="316"/>
      <c r="CM4" s="316"/>
      <c r="CN4" s="316"/>
      <c r="CO4" s="316"/>
      <c r="CP4" s="316"/>
      <c r="CQ4" s="316"/>
      <c r="CR4" s="316"/>
      <c r="CS4" s="316"/>
      <c r="CT4" s="316"/>
      <c r="CU4" s="316"/>
      <c r="CV4" s="316"/>
      <c r="CW4" s="316"/>
      <c r="CX4" s="316"/>
      <c r="CY4" s="316"/>
      <c r="CZ4" s="316"/>
      <c r="DA4" s="316"/>
      <c r="DB4" s="316"/>
      <c r="DC4" s="316"/>
      <c r="DD4" s="316"/>
      <c r="DE4" s="316"/>
      <c r="DF4" s="316"/>
      <c r="DG4" s="316"/>
      <c r="DH4" s="316"/>
      <c r="DI4" s="316"/>
      <c r="DJ4" s="316"/>
      <c r="DK4" s="316"/>
      <c r="DL4" s="31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</row>
    <row r="5" spans="1:144" s="5" customFormat="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U5" s="8"/>
      <c r="BA5" s="83"/>
      <c r="BB5" s="83"/>
      <c r="BC5" s="22"/>
      <c r="BD5" s="22"/>
      <c r="BE5" s="22"/>
      <c r="BF5" s="22" t="s">
        <v>0</v>
      </c>
      <c r="BG5" s="22"/>
      <c r="BH5" s="317"/>
      <c r="BI5" s="317"/>
      <c r="BJ5" s="317"/>
      <c r="BK5" s="317"/>
      <c r="BL5" s="317"/>
      <c r="BM5" s="22" t="s">
        <v>0</v>
      </c>
      <c r="BN5" s="22"/>
      <c r="BO5" s="317"/>
      <c r="BP5" s="317"/>
      <c r="BQ5" s="317"/>
      <c r="BR5" s="317"/>
      <c r="BS5" s="317"/>
      <c r="BT5" s="317"/>
      <c r="BU5" s="317"/>
      <c r="BV5" s="317"/>
      <c r="BW5" s="317"/>
      <c r="BX5" s="317"/>
      <c r="BY5" s="317"/>
      <c r="BZ5" s="317"/>
      <c r="CA5" s="317"/>
      <c r="CB5" s="317"/>
      <c r="CC5" s="317"/>
      <c r="CD5" s="317"/>
      <c r="CE5" s="317"/>
      <c r="CF5" s="317"/>
      <c r="CG5" s="317"/>
      <c r="CH5" s="317"/>
      <c r="CI5" s="317"/>
      <c r="CJ5" s="317"/>
      <c r="CK5" s="317"/>
      <c r="CL5" s="317"/>
      <c r="CM5" s="317"/>
      <c r="CN5" s="317"/>
      <c r="CO5" s="317"/>
      <c r="CP5" s="317"/>
      <c r="CQ5" s="22"/>
      <c r="CR5" s="318">
        <v>20</v>
      </c>
      <c r="CS5" s="318"/>
      <c r="CT5" s="318"/>
      <c r="CU5" s="318"/>
      <c r="CV5" s="280"/>
      <c r="CW5" s="280"/>
      <c r="CX5" s="280"/>
      <c r="CY5" s="280"/>
      <c r="CZ5" s="319" t="s">
        <v>1</v>
      </c>
      <c r="DA5" s="319"/>
      <c r="DB5" s="319"/>
      <c r="DC5" s="319"/>
      <c r="DD5" s="319"/>
      <c r="DE5" s="83"/>
      <c r="DF5" s="85"/>
      <c r="DG5" s="85"/>
      <c r="DH5" s="85"/>
      <c r="DI5" s="85"/>
      <c r="DJ5" s="85"/>
      <c r="DK5" s="85"/>
      <c r="DL5" s="85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</row>
    <row r="6" s="9" customFormat="1" ht="15.75"/>
    <row r="7" s="9" customFormat="1" ht="15.75"/>
    <row r="8" s="9" customFormat="1" ht="15.75"/>
    <row r="9" spans="161:173" s="9" customFormat="1" ht="15.75">
      <c r="FE9" s="310" t="s">
        <v>154</v>
      </c>
      <c r="FF9" s="310"/>
      <c r="FG9" s="310"/>
      <c r="FH9" s="310"/>
      <c r="FI9" s="310"/>
      <c r="FJ9" s="310"/>
      <c r="FK9" s="310"/>
      <c r="FL9" s="310"/>
      <c r="FM9" s="310"/>
      <c r="FN9" s="310"/>
      <c r="FO9" s="310"/>
      <c r="FP9" s="310"/>
      <c r="FQ9" s="310"/>
    </row>
    <row r="10" spans="1:173" s="9" customFormat="1" ht="15.75">
      <c r="A10" s="9" t="s">
        <v>155</v>
      </c>
      <c r="FD10" s="35" t="s">
        <v>156</v>
      </c>
      <c r="FE10" s="310" t="s">
        <v>177</v>
      </c>
      <c r="FF10" s="310"/>
      <c r="FG10" s="310"/>
      <c r="FH10" s="310"/>
      <c r="FI10" s="310"/>
      <c r="FJ10" s="310"/>
      <c r="FK10" s="310"/>
      <c r="FL10" s="310"/>
      <c r="FM10" s="310"/>
      <c r="FN10" s="310"/>
      <c r="FO10" s="310"/>
      <c r="FP10" s="310"/>
      <c r="FQ10" s="310"/>
    </row>
    <row r="11" spans="1:173" s="9" customFormat="1" ht="15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2"/>
      <c r="EC11" s="22"/>
      <c r="FD11" s="35" t="s">
        <v>157</v>
      </c>
      <c r="FE11" s="310"/>
      <c r="FF11" s="310"/>
      <c r="FG11" s="310"/>
      <c r="FH11" s="310"/>
      <c r="FI11" s="310"/>
      <c r="FJ11" s="310"/>
      <c r="FK11" s="310"/>
      <c r="FL11" s="310"/>
      <c r="FM11" s="310"/>
      <c r="FN11" s="310"/>
      <c r="FO11" s="310"/>
      <c r="FP11" s="310"/>
      <c r="FQ11" s="310"/>
    </row>
    <row r="12" spans="1:173" s="9" customFormat="1" ht="15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2"/>
      <c r="EC12" s="22"/>
      <c r="FD12" s="35" t="s">
        <v>158</v>
      </c>
      <c r="FE12" s="310"/>
      <c r="FF12" s="310"/>
      <c r="FG12" s="310"/>
      <c r="FH12" s="310"/>
      <c r="FI12" s="310"/>
      <c r="FJ12" s="310"/>
      <c r="FK12" s="310"/>
      <c r="FL12" s="310"/>
      <c r="FM12" s="310"/>
      <c r="FN12" s="310"/>
      <c r="FO12" s="310"/>
      <c r="FP12" s="310"/>
      <c r="FQ12" s="310"/>
    </row>
    <row r="13" spans="1:173" s="9" customFormat="1" ht="17.25" customHeight="1">
      <c r="A13" s="9" t="s">
        <v>159</v>
      </c>
      <c r="FD13" s="35" t="s">
        <v>160</v>
      </c>
      <c r="FE13" s="310"/>
      <c r="FF13" s="310"/>
      <c r="FG13" s="310"/>
      <c r="FH13" s="310"/>
      <c r="FI13" s="310"/>
      <c r="FJ13" s="310"/>
      <c r="FK13" s="310"/>
      <c r="FL13" s="310"/>
      <c r="FM13" s="310"/>
      <c r="FN13" s="310"/>
      <c r="FO13" s="310"/>
      <c r="FP13" s="310"/>
      <c r="FQ13" s="310"/>
    </row>
    <row r="14" spans="1:173" s="9" customFormat="1" ht="17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35" t="s">
        <v>161</v>
      </c>
      <c r="FE14" s="310"/>
      <c r="FF14" s="310"/>
      <c r="FG14" s="310"/>
      <c r="FH14" s="310"/>
      <c r="FI14" s="310"/>
      <c r="FJ14" s="310"/>
      <c r="FK14" s="310"/>
      <c r="FL14" s="310"/>
      <c r="FM14" s="310"/>
      <c r="FN14" s="310"/>
      <c r="FO14" s="310"/>
      <c r="FP14" s="310"/>
      <c r="FQ14" s="310"/>
    </row>
    <row r="15" spans="1:173" s="9" customFormat="1" ht="17.2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35" t="s">
        <v>161</v>
      </c>
      <c r="FE15" s="310"/>
      <c r="FF15" s="310"/>
      <c r="FG15" s="310"/>
      <c r="FH15" s="310"/>
      <c r="FI15" s="310"/>
      <c r="FJ15" s="310"/>
      <c r="FK15" s="310"/>
      <c r="FL15" s="310"/>
      <c r="FM15" s="310"/>
      <c r="FN15" s="310"/>
      <c r="FO15" s="310"/>
      <c r="FP15" s="310"/>
      <c r="FQ15" s="310"/>
    </row>
    <row r="16" spans="1:173" s="25" customFormat="1" ht="17.25" customHeight="1">
      <c r="A16" s="38" t="s">
        <v>67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35" t="s">
        <v>161</v>
      </c>
      <c r="FE16" s="310"/>
      <c r="FF16" s="310"/>
      <c r="FG16" s="310"/>
      <c r="FH16" s="310"/>
      <c r="FI16" s="310"/>
      <c r="FJ16" s="310"/>
      <c r="FK16" s="310"/>
      <c r="FL16" s="310"/>
      <c r="FM16" s="310"/>
      <c r="FN16" s="310"/>
      <c r="FO16" s="310"/>
      <c r="FP16" s="310"/>
      <c r="FQ16" s="310"/>
    </row>
    <row r="17" spans="19:173" s="9" customFormat="1" ht="28.5" customHeight="1">
      <c r="S17" s="311" t="s">
        <v>68</v>
      </c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1"/>
      <c r="BA17" s="311"/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1"/>
      <c r="BR17" s="311"/>
      <c r="BS17" s="311"/>
      <c r="BT17" s="311"/>
      <c r="BU17" s="311"/>
      <c r="BV17" s="311"/>
      <c r="BW17" s="311"/>
      <c r="BX17" s="311"/>
      <c r="BY17" s="311"/>
      <c r="BZ17" s="311"/>
      <c r="CA17" s="311"/>
      <c r="CB17" s="311"/>
      <c r="CC17" s="311"/>
      <c r="CD17" s="311"/>
      <c r="CE17" s="311"/>
      <c r="CF17" s="311"/>
      <c r="CG17" s="311"/>
      <c r="CH17" s="311"/>
      <c r="CI17" s="311"/>
      <c r="CJ17" s="311"/>
      <c r="CK17" s="311"/>
      <c r="CL17" s="311"/>
      <c r="CM17" s="311"/>
      <c r="CN17" s="311"/>
      <c r="CO17" s="311"/>
      <c r="CP17" s="311"/>
      <c r="CQ17" s="311"/>
      <c r="CR17" s="311"/>
      <c r="CS17" s="311"/>
      <c r="CT17" s="311"/>
      <c r="CU17" s="311"/>
      <c r="CV17" s="311"/>
      <c r="CW17" s="311"/>
      <c r="CX17" s="311"/>
      <c r="CY17" s="311"/>
      <c r="CZ17" s="311"/>
      <c r="DA17" s="311"/>
      <c r="DB17" s="311"/>
      <c r="DC17" s="311"/>
      <c r="DD17" s="311"/>
      <c r="DE17" s="311"/>
      <c r="DF17" s="311"/>
      <c r="DG17" s="311"/>
      <c r="DH17" s="311"/>
      <c r="DI17" s="311"/>
      <c r="DJ17" s="311"/>
      <c r="DK17" s="311"/>
      <c r="DL17" s="311"/>
      <c r="DM17" s="311"/>
      <c r="DN17" s="311"/>
      <c r="DO17" s="311"/>
      <c r="DP17" s="311"/>
      <c r="DQ17" s="311"/>
      <c r="DR17" s="311"/>
      <c r="DS17" s="311"/>
      <c r="DT17" s="311"/>
      <c r="DU17" s="311"/>
      <c r="DV17" s="311"/>
      <c r="DW17" s="311"/>
      <c r="DX17" s="311"/>
      <c r="DY17" s="311"/>
      <c r="DZ17" s="311"/>
      <c r="EA17" s="311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</row>
    <row r="18" s="9" customFormat="1" ht="15.75"/>
    <row r="19" spans="1:173" s="9" customFormat="1" ht="15.75">
      <c r="A19" s="244" t="s">
        <v>63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4"/>
      <c r="BZ19" s="244"/>
      <c r="CA19" s="244"/>
      <c r="CB19" s="244"/>
      <c r="CC19" s="244"/>
      <c r="CD19" s="244"/>
      <c r="CE19" s="244"/>
      <c r="CF19" s="244"/>
      <c r="CG19" s="244"/>
      <c r="CH19" s="244"/>
      <c r="CI19" s="244"/>
      <c r="CJ19" s="244"/>
      <c r="CK19" s="244"/>
      <c r="CL19" s="244"/>
      <c r="CM19" s="244"/>
      <c r="CN19" s="244"/>
      <c r="CO19" s="244"/>
      <c r="CP19" s="244"/>
      <c r="CQ19" s="244"/>
      <c r="CR19" s="244"/>
      <c r="CS19" s="244"/>
      <c r="CT19" s="244"/>
      <c r="CU19" s="244"/>
      <c r="CV19" s="244"/>
      <c r="CW19" s="244"/>
      <c r="CX19" s="244"/>
      <c r="CY19" s="244"/>
      <c r="CZ19" s="244"/>
      <c r="DA19" s="244"/>
      <c r="DB19" s="244"/>
      <c r="DC19" s="244"/>
      <c r="DD19" s="244"/>
      <c r="DE19" s="244"/>
      <c r="DF19" s="244"/>
      <c r="DG19" s="244"/>
      <c r="DH19" s="244"/>
      <c r="DI19" s="244"/>
      <c r="DJ19" s="244"/>
      <c r="DK19" s="244"/>
      <c r="DL19" s="244"/>
      <c r="DM19" s="244"/>
      <c r="DN19" s="244"/>
      <c r="DO19" s="244"/>
      <c r="DP19" s="244"/>
      <c r="DQ19" s="244"/>
      <c r="DR19" s="244"/>
      <c r="DS19" s="244"/>
      <c r="DT19" s="244"/>
      <c r="DU19" s="244"/>
      <c r="DV19" s="244"/>
      <c r="DW19" s="244"/>
      <c r="DX19" s="244"/>
      <c r="DY19" s="244"/>
      <c r="DZ19" s="244"/>
      <c r="EA19" s="244"/>
      <c r="EB19" s="244"/>
      <c r="EC19" s="244"/>
      <c r="ED19" s="244"/>
      <c r="EE19" s="244"/>
      <c r="EF19" s="244"/>
      <c r="EG19" s="244"/>
      <c r="EH19" s="244"/>
      <c r="EI19" s="244"/>
      <c r="EJ19" s="244"/>
      <c r="EK19" s="244"/>
      <c r="EL19" s="244"/>
      <c r="EM19" s="244"/>
      <c r="EN19" s="244"/>
      <c r="EO19" s="244"/>
      <c r="EP19" s="244"/>
      <c r="EQ19" s="244"/>
      <c r="ER19" s="244"/>
      <c r="ES19" s="244"/>
      <c r="ET19" s="244"/>
      <c r="EU19" s="244"/>
      <c r="EV19" s="244"/>
      <c r="EW19" s="244"/>
      <c r="EX19" s="244"/>
      <c r="EY19" s="244"/>
      <c r="EZ19" s="244"/>
      <c r="FA19" s="244"/>
      <c r="FB19" s="244"/>
      <c r="FC19" s="244"/>
      <c r="FD19" s="244"/>
      <c r="FE19" s="244"/>
      <c r="FF19" s="244"/>
      <c r="FG19" s="244"/>
      <c r="FH19" s="244"/>
      <c r="FI19" s="244"/>
      <c r="FJ19" s="244"/>
      <c r="FK19" s="244"/>
      <c r="FL19" s="244"/>
      <c r="FM19" s="244"/>
      <c r="FN19" s="244"/>
      <c r="FO19" s="244"/>
      <c r="FP19" s="244"/>
      <c r="FQ19" s="244"/>
    </row>
    <row r="20" s="9" customFormat="1" ht="15.75"/>
    <row r="21" spans="82:88" s="13" customFormat="1" ht="15.75">
      <c r="CD21" s="14" t="s">
        <v>4</v>
      </c>
      <c r="CE21" s="312"/>
      <c r="CF21" s="312"/>
      <c r="CG21" s="312"/>
      <c r="CH21" s="312"/>
      <c r="CI21" s="312"/>
      <c r="CJ21" s="312"/>
    </row>
    <row r="22" s="9" customFormat="1" ht="15.75"/>
    <row r="23" spans="1:173" s="9" customFormat="1" ht="15.75">
      <c r="A23" s="244" t="s">
        <v>5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64"/>
      <c r="EW23" s="64"/>
      <c r="EX23" s="64"/>
      <c r="EY23" s="64"/>
      <c r="EZ23" s="64"/>
      <c r="FA23" s="64"/>
      <c r="FB23" s="64"/>
      <c r="FC23" s="64"/>
      <c r="FD23" s="64"/>
      <c r="FE23" s="35" t="s">
        <v>141</v>
      </c>
      <c r="FF23" s="313"/>
      <c r="FG23" s="313"/>
      <c r="FH23" s="313"/>
      <c r="FI23" s="313"/>
      <c r="FJ23" s="313"/>
      <c r="FK23" s="313"/>
      <c r="FL23" s="313"/>
      <c r="FM23" s="313"/>
      <c r="FN23" s="313"/>
      <c r="FO23" s="313"/>
      <c r="FP23" s="313"/>
      <c r="FQ23" s="313"/>
    </row>
    <row r="24" spans="1:173" s="9" customFormat="1" ht="15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64"/>
      <c r="EW24" s="64"/>
      <c r="EX24" s="64"/>
      <c r="EY24" s="64"/>
      <c r="EZ24" s="64"/>
      <c r="FA24" s="64"/>
      <c r="FB24" s="64"/>
      <c r="FC24" s="64"/>
      <c r="FD24" s="64"/>
      <c r="FE24" s="35" t="s">
        <v>142</v>
      </c>
      <c r="FF24" s="313"/>
      <c r="FG24" s="313"/>
      <c r="FH24" s="313"/>
      <c r="FI24" s="313"/>
      <c r="FJ24" s="313"/>
      <c r="FK24" s="313"/>
      <c r="FL24" s="313"/>
      <c r="FM24" s="313"/>
      <c r="FN24" s="313"/>
      <c r="FO24" s="313"/>
      <c r="FP24" s="313"/>
      <c r="FQ24" s="313"/>
    </row>
    <row r="25" spans="1:173" s="9" customFormat="1" ht="15.75">
      <c r="A25" s="314" t="s">
        <v>6</v>
      </c>
      <c r="B25" s="314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/>
      <c r="AU25" s="314"/>
      <c r="AV25" s="314"/>
      <c r="AW25" s="314"/>
      <c r="AX25" s="314"/>
      <c r="AY25" s="314"/>
      <c r="AZ25" s="314"/>
      <c r="BA25" s="314"/>
      <c r="BB25" s="314"/>
      <c r="BC25" s="314"/>
      <c r="BD25" s="314"/>
      <c r="BE25" s="314"/>
      <c r="BF25" s="314"/>
      <c r="BG25" s="314"/>
      <c r="BH25" s="314"/>
      <c r="BI25" s="314"/>
      <c r="BJ25" s="314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7"/>
      <c r="EW25" s="67"/>
      <c r="EX25" s="67"/>
      <c r="EY25" s="67"/>
      <c r="EZ25" s="67"/>
      <c r="FA25" s="67"/>
      <c r="FB25" s="67"/>
      <c r="FC25" s="67"/>
      <c r="FD25" s="67"/>
      <c r="FE25" s="35" t="s">
        <v>143</v>
      </c>
      <c r="FF25" s="313"/>
      <c r="FG25" s="313"/>
      <c r="FH25" s="313"/>
      <c r="FI25" s="313"/>
      <c r="FJ25" s="313"/>
      <c r="FK25" s="313"/>
      <c r="FL25" s="313"/>
      <c r="FM25" s="313"/>
      <c r="FN25" s="313"/>
      <c r="FO25" s="313"/>
      <c r="FP25" s="313"/>
      <c r="FQ25" s="313"/>
    </row>
    <row r="26" spans="1:173" s="9" customFormat="1" ht="15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</row>
    <row r="27" s="9" customFormat="1" ht="10.5" customHeight="1"/>
    <row r="28" s="9" customFormat="1" ht="15.75">
      <c r="A28" s="9" t="s">
        <v>69</v>
      </c>
    </row>
    <row r="29" s="9" customFormat="1" ht="15.75">
      <c r="A29" s="9" t="s">
        <v>70</v>
      </c>
    </row>
    <row r="30" spans="1:173" s="3" customFormat="1" ht="13.5" customHeight="1">
      <c r="A30" s="234" t="s">
        <v>91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6"/>
      <c r="P30" s="234" t="s">
        <v>25</v>
      </c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6"/>
      <c r="AZ30" s="234" t="s">
        <v>71</v>
      </c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6"/>
      <c r="BX30" s="231" t="s">
        <v>12</v>
      </c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/>
      <c r="CP30" s="232"/>
      <c r="CQ30" s="232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  <c r="DD30" s="232"/>
      <c r="DE30" s="232"/>
      <c r="DF30" s="232"/>
      <c r="DG30" s="232"/>
      <c r="DH30" s="232"/>
      <c r="DI30" s="232"/>
      <c r="DJ30" s="232"/>
      <c r="DK30" s="232"/>
      <c r="DL30" s="232"/>
      <c r="DM30" s="232"/>
      <c r="DN30" s="232"/>
      <c r="DO30" s="232"/>
      <c r="DP30" s="232"/>
      <c r="DQ30" s="232"/>
      <c r="DR30" s="232"/>
      <c r="DS30" s="232"/>
      <c r="DT30" s="232"/>
      <c r="DU30" s="232"/>
      <c r="DV30" s="232"/>
      <c r="DW30" s="232"/>
      <c r="DX30" s="232"/>
      <c r="DY30" s="232"/>
      <c r="DZ30" s="232"/>
      <c r="EA30" s="232"/>
      <c r="EB30" s="232"/>
      <c r="EC30" s="232"/>
      <c r="ED30" s="232"/>
      <c r="EE30" s="232"/>
      <c r="EF30" s="232"/>
      <c r="EG30" s="232"/>
      <c r="EH30" s="232"/>
      <c r="EI30" s="232"/>
      <c r="EJ30" s="232"/>
      <c r="EK30" s="232"/>
      <c r="EL30" s="232"/>
      <c r="EM30" s="232"/>
      <c r="EN30" s="232"/>
      <c r="EO30" s="232"/>
      <c r="EP30" s="232"/>
      <c r="EQ30" s="232"/>
      <c r="ER30" s="232"/>
      <c r="ES30" s="232"/>
      <c r="ET30" s="232"/>
      <c r="EU30" s="232"/>
      <c r="EV30" s="232"/>
      <c r="EW30" s="232"/>
      <c r="EX30" s="232"/>
      <c r="EY30" s="232"/>
      <c r="EZ30" s="232"/>
      <c r="FA30" s="232"/>
      <c r="FB30" s="232"/>
      <c r="FC30" s="232"/>
      <c r="FD30" s="232"/>
      <c r="FE30" s="232"/>
      <c r="FF30" s="232"/>
      <c r="FG30" s="232"/>
      <c r="FH30" s="232"/>
      <c r="FI30" s="232"/>
      <c r="FJ30" s="232"/>
      <c r="FK30" s="232"/>
      <c r="FL30" s="232"/>
      <c r="FM30" s="232"/>
      <c r="FN30" s="232"/>
      <c r="FO30" s="232"/>
      <c r="FP30" s="232"/>
      <c r="FQ30" s="233"/>
    </row>
    <row r="31" spans="1:173" s="3" customFormat="1" ht="66.75" customHeight="1">
      <c r="A31" s="237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9"/>
      <c r="P31" s="237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9"/>
      <c r="AZ31" s="237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238"/>
      <c r="BS31" s="238"/>
      <c r="BT31" s="238"/>
      <c r="BU31" s="238"/>
      <c r="BV31" s="238"/>
      <c r="BW31" s="239"/>
      <c r="BX31" s="234" t="s">
        <v>22</v>
      </c>
      <c r="BY31" s="235"/>
      <c r="BZ31" s="235"/>
      <c r="CA31" s="235"/>
      <c r="CB31" s="235"/>
      <c r="CC31" s="235"/>
      <c r="CD31" s="235"/>
      <c r="CE31" s="235"/>
      <c r="CF31" s="235"/>
      <c r="CG31" s="235"/>
      <c r="CH31" s="236"/>
      <c r="CI31" s="225" t="s">
        <v>72</v>
      </c>
      <c r="CJ31" s="226"/>
      <c r="CK31" s="226"/>
      <c r="CL31" s="226"/>
      <c r="CM31" s="226"/>
      <c r="CN31" s="226"/>
      <c r="CO31" s="226"/>
      <c r="CP31" s="226"/>
      <c r="CQ31" s="226"/>
      <c r="CR31" s="226"/>
      <c r="CS31" s="226"/>
      <c r="CT31" s="226"/>
      <c r="CU31" s="226"/>
      <c r="CV31" s="226"/>
      <c r="CW31" s="226"/>
      <c r="CX31" s="226"/>
      <c r="CY31" s="226"/>
      <c r="CZ31" s="226"/>
      <c r="DA31" s="227"/>
      <c r="DB31" s="234" t="s">
        <v>73</v>
      </c>
      <c r="DC31" s="235"/>
      <c r="DD31" s="235"/>
      <c r="DE31" s="235"/>
      <c r="DF31" s="235"/>
      <c r="DG31" s="235"/>
      <c r="DH31" s="235"/>
      <c r="DI31" s="235"/>
      <c r="DJ31" s="235"/>
      <c r="DK31" s="235"/>
      <c r="DL31" s="235"/>
      <c r="DM31" s="236"/>
      <c r="DN31" s="234" t="s">
        <v>162</v>
      </c>
      <c r="DO31" s="235"/>
      <c r="DP31" s="235"/>
      <c r="DQ31" s="235"/>
      <c r="DR31" s="235"/>
      <c r="DS31" s="235"/>
      <c r="DT31" s="235"/>
      <c r="DU31" s="235"/>
      <c r="DV31" s="235"/>
      <c r="DW31" s="235"/>
      <c r="DX31" s="235"/>
      <c r="DY31" s="236"/>
      <c r="DZ31" s="234" t="s">
        <v>74</v>
      </c>
      <c r="EA31" s="235"/>
      <c r="EB31" s="235"/>
      <c r="EC31" s="235"/>
      <c r="ED31" s="235"/>
      <c r="EE31" s="235"/>
      <c r="EF31" s="235"/>
      <c r="EG31" s="235"/>
      <c r="EH31" s="235"/>
      <c r="EI31" s="235"/>
      <c r="EJ31" s="236"/>
      <c r="EK31" s="234" t="s">
        <v>75</v>
      </c>
      <c r="EL31" s="235"/>
      <c r="EM31" s="235"/>
      <c r="EN31" s="235"/>
      <c r="EO31" s="235"/>
      <c r="EP31" s="235"/>
      <c r="EQ31" s="235"/>
      <c r="ER31" s="235"/>
      <c r="ES31" s="235"/>
      <c r="ET31" s="235"/>
      <c r="EU31" s="236"/>
      <c r="EV31" s="234" t="s">
        <v>76</v>
      </c>
      <c r="EW31" s="235"/>
      <c r="EX31" s="235"/>
      <c r="EY31" s="235"/>
      <c r="EZ31" s="235"/>
      <c r="FA31" s="235"/>
      <c r="FB31" s="235"/>
      <c r="FC31" s="235"/>
      <c r="FD31" s="235"/>
      <c r="FE31" s="235"/>
      <c r="FF31" s="236"/>
      <c r="FG31" s="234" t="s">
        <v>77</v>
      </c>
      <c r="FH31" s="235"/>
      <c r="FI31" s="235"/>
      <c r="FJ31" s="235"/>
      <c r="FK31" s="235"/>
      <c r="FL31" s="235"/>
      <c r="FM31" s="235"/>
      <c r="FN31" s="235"/>
      <c r="FO31" s="235"/>
      <c r="FP31" s="235"/>
      <c r="FQ31" s="236"/>
    </row>
    <row r="32" spans="1:173" s="3" customFormat="1" ht="12.75">
      <c r="A32" s="237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9"/>
      <c r="P32" s="12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25"/>
      <c r="AB32" s="12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25"/>
      <c r="AN32" s="12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25"/>
      <c r="AZ32" s="12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25"/>
      <c r="BL32" s="12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25"/>
      <c r="BX32" s="237"/>
      <c r="BY32" s="238"/>
      <c r="BZ32" s="238"/>
      <c r="CA32" s="238"/>
      <c r="CB32" s="238"/>
      <c r="CC32" s="238"/>
      <c r="CD32" s="238"/>
      <c r="CE32" s="238"/>
      <c r="CF32" s="238"/>
      <c r="CG32" s="238"/>
      <c r="CH32" s="239"/>
      <c r="CI32" s="225" t="s">
        <v>13</v>
      </c>
      <c r="CJ32" s="226"/>
      <c r="CK32" s="226"/>
      <c r="CL32" s="226"/>
      <c r="CM32" s="226"/>
      <c r="CN32" s="226"/>
      <c r="CO32" s="226"/>
      <c r="CP32" s="226"/>
      <c r="CQ32" s="226"/>
      <c r="CR32" s="226"/>
      <c r="CS32" s="227"/>
      <c r="CT32" s="225" t="s">
        <v>14</v>
      </c>
      <c r="CU32" s="226"/>
      <c r="CV32" s="226"/>
      <c r="CW32" s="226"/>
      <c r="CX32" s="226"/>
      <c r="CY32" s="226"/>
      <c r="CZ32" s="226"/>
      <c r="DA32" s="227"/>
      <c r="DB32" s="237"/>
      <c r="DC32" s="238"/>
      <c r="DD32" s="238"/>
      <c r="DE32" s="238"/>
      <c r="DF32" s="238"/>
      <c r="DG32" s="238"/>
      <c r="DH32" s="238"/>
      <c r="DI32" s="238"/>
      <c r="DJ32" s="238"/>
      <c r="DK32" s="238"/>
      <c r="DL32" s="238"/>
      <c r="DM32" s="239"/>
      <c r="DN32" s="237"/>
      <c r="DO32" s="238"/>
      <c r="DP32" s="238"/>
      <c r="DQ32" s="238"/>
      <c r="DR32" s="238"/>
      <c r="DS32" s="238"/>
      <c r="DT32" s="238"/>
      <c r="DU32" s="238"/>
      <c r="DV32" s="238"/>
      <c r="DW32" s="238"/>
      <c r="DX32" s="238"/>
      <c r="DY32" s="239"/>
      <c r="DZ32" s="237"/>
      <c r="EA32" s="238"/>
      <c r="EB32" s="238"/>
      <c r="EC32" s="238"/>
      <c r="ED32" s="238"/>
      <c r="EE32" s="238"/>
      <c r="EF32" s="238"/>
      <c r="EG32" s="238"/>
      <c r="EH32" s="238"/>
      <c r="EI32" s="238"/>
      <c r="EJ32" s="239"/>
      <c r="EK32" s="237"/>
      <c r="EL32" s="238"/>
      <c r="EM32" s="238"/>
      <c r="EN32" s="238"/>
      <c r="EO32" s="238"/>
      <c r="EP32" s="238"/>
      <c r="EQ32" s="238"/>
      <c r="ER32" s="238"/>
      <c r="ES32" s="238"/>
      <c r="ET32" s="238"/>
      <c r="EU32" s="239"/>
      <c r="EV32" s="237"/>
      <c r="EW32" s="238"/>
      <c r="EX32" s="238"/>
      <c r="EY32" s="238"/>
      <c r="EZ32" s="238"/>
      <c r="FA32" s="238"/>
      <c r="FB32" s="238"/>
      <c r="FC32" s="238"/>
      <c r="FD32" s="238"/>
      <c r="FE32" s="238"/>
      <c r="FF32" s="239"/>
      <c r="FG32" s="237"/>
      <c r="FH32" s="238"/>
      <c r="FI32" s="238"/>
      <c r="FJ32" s="238"/>
      <c r="FK32" s="238"/>
      <c r="FL32" s="238"/>
      <c r="FM32" s="238"/>
      <c r="FN32" s="238"/>
      <c r="FO32" s="238"/>
      <c r="FP32" s="238"/>
      <c r="FQ32" s="239"/>
    </row>
    <row r="33" spans="1:173" s="3" customFormat="1" ht="41.25" customHeight="1">
      <c r="A33" s="240"/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2"/>
      <c r="P33" s="110" t="s">
        <v>20</v>
      </c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2"/>
      <c r="AB33" s="110" t="s">
        <v>20</v>
      </c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2"/>
      <c r="AN33" s="110" t="s">
        <v>20</v>
      </c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2"/>
      <c r="AZ33" s="110" t="s">
        <v>20</v>
      </c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2"/>
      <c r="BL33" s="110" t="s">
        <v>20</v>
      </c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2"/>
      <c r="BX33" s="240"/>
      <c r="BY33" s="241"/>
      <c r="BZ33" s="241"/>
      <c r="CA33" s="241"/>
      <c r="CB33" s="241"/>
      <c r="CC33" s="241"/>
      <c r="CD33" s="241"/>
      <c r="CE33" s="241"/>
      <c r="CF33" s="241"/>
      <c r="CG33" s="241"/>
      <c r="CH33" s="242"/>
      <c r="CI33" s="228"/>
      <c r="CJ33" s="229"/>
      <c r="CK33" s="229"/>
      <c r="CL33" s="229"/>
      <c r="CM33" s="229"/>
      <c r="CN33" s="229"/>
      <c r="CO33" s="229"/>
      <c r="CP33" s="229"/>
      <c r="CQ33" s="229"/>
      <c r="CR33" s="229"/>
      <c r="CS33" s="230"/>
      <c r="CT33" s="228"/>
      <c r="CU33" s="229"/>
      <c r="CV33" s="229"/>
      <c r="CW33" s="229"/>
      <c r="CX33" s="229"/>
      <c r="CY33" s="229"/>
      <c r="CZ33" s="229"/>
      <c r="DA33" s="230"/>
      <c r="DB33" s="240"/>
      <c r="DC33" s="241"/>
      <c r="DD33" s="241"/>
      <c r="DE33" s="241"/>
      <c r="DF33" s="241"/>
      <c r="DG33" s="241"/>
      <c r="DH33" s="241"/>
      <c r="DI33" s="241"/>
      <c r="DJ33" s="241"/>
      <c r="DK33" s="241"/>
      <c r="DL33" s="241"/>
      <c r="DM33" s="242"/>
      <c r="DN33" s="240"/>
      <c r="DO33" s="241"/>
      <c r="DP33" s="241"/>
      <c r="DQ33" s="241"/>
      <c r="DR33" s="241"/>
      <c r="DS33" s="241"/>
      <c r="DT33" s="241"/>
      <c r="DU33" s="241"/>
      <c r="DV33" s="241"/>
      <c r="DW33" s="241"/>
      <c r="DX33" s="241"/>
      <c r="DY33" s="242"/>
      <c r="DZ33" s="240"/>
      <c r="EA33" s="241"/>
      <c r="EB33" s="241"/>
      <c r="EC33" s="241"/>
      <c r="ED33" s="241"/>
      <c r="EE33" s="241"/>
      <c r="EF33" s="241"/>
      <c r="EG33" s="241"/>
      <c r="EH33" s="241"/>
      <c r="EI33" s="241"/>
      <c r="EJ33" s="242"/>
      <c r="EK33" s="240"/>
      <c r="EL33" s="241"/>
      <c r="EM33" s="241"/>
      <c r="EN33" s="241"/>
      <c r="EO33" s="241"/>
      <c r="EP33" s="241"/>
      <c r="EQ33" s="241"/>
      <c r="ER33" s="241"/>
      <c r="ES33" s="241"/>
      <c r="ET33" s="241"/>
      <c r="EU33" s="242"/>
      <c r="EV33" s="240"/>
      <c r="EW33" s="241"/>
      <c r="EX33" s="241"/>
      <c r="EY33" s="241"/>
      <c r="EZ33" s="241"/>
      <c r="FA33" s="241"/>
      <c r="FB33" s="241"/>
      <c r="FC33" s="241"/>
      <c r="FD33" s="241"/>
      <c r="FE33" s="241"/>
      <c r="FF33" s="242"/>
      <c r="FG33" s="240"/>
      <c r="FH33" s="241"/>
      <c r="FI33" s="241"/>
      <c r="FJ33" s="241"/>
      <c r="FK33" s="241"/>
      <c r="FL33" s="241"/>
      <c r="FM33" s="241"/>
      <c r="FN33" s="241"/>
      <c r="FO33" s="241"/>
      <c r="FP33" s="241"/>
      <c r="FQ33" s="242"/>
    </row>
    <row r="34" spans="1:173" s="17" customFormat="1" ht="12.75">
      <c r="A34" s="100">
        <v>1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2"/>
      <c r="P34" s="100">
        <v>2</v>
      </c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2"/>
      <c r="AB34" s="100">
        <v>3</v>
      </c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2"/>
      <c r="AN34" s="100">
        <v>4</v>
      </c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2"/>
      <c r="AZ34" s="100">
        <v>5</v>
      </c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2"/>
      <c r="BL34" s="100">
        <v>6</v>
      </c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2"/>
      <c r="BX34" s="100">
        <v>7</v>
      </c>
      <c r="BY34" s="101"/>
      <c r="BZ34" s="101"/>
      <c r="CA34" s="101"/>
      <c r="CB34" s="101"/>
      <c r="CC34" s="101"/>
      <c r="CD34" s="101"/>
      <c r="CE34" s="101"/>
      <c r="CF34" s="101"/>
      <c r="CG34" s="101"/>
      <c r="CH34" s="102"/>
      <c r="CI34" s="100">
        <v>8</v>
      </c>
      <c r="CJ34" s="101"/>
      <c r="CK34" s="101"/>
      <c r="CL34" s="101"/>
      <c r="CM34" s="101"/>
      <c r="CN34" s="101"/>
      <c r="CO34" s="101"/>
      <c r="CP34" s="101"/>
      <c r="CQ34" s="101"/>
      <c r="CR34" s="101"/>
      <c r="CS34" s="102"/>
      <c r="CT34" s="100">
        <v>9</v>
      </c>
      <c r="CU34" s="101"/>
      <c r="CV34" s="101"/>
      <c r="CW34" s="101"/>
      <c r="CX34" s="101"/>
      <c r="CY34" s="101"/>
      <c r="CZ34" s="101"/>
      <c r="DA34" s="102"/>
      <c r="DB34" s="100">
        <v>10</v>
      </c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2"/>
      <c r="DN34" s="100">
        <v>11</v>
      </c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2"/>
      <c r="DZ34" s="100">
        <v>12</v>
      </c>
      <c r="EA34" s="101"/>
      <c r="EB34" s="101"/>
      <c r="EC34" s="101"/>
      <c r="ED34" s="101"/>
      <c r="EE34" s="101"/>
      <c r="EF34" s="101"/>
      <c r="EG34" s="101"/>
      <c r="EH34" s="101"/>
      <c r="EI34" s="101"/>
      <c r="EJ34" s="102"/>
      <c r="EK34" s="100">
        <v>13</v>
      </c>
      <c r="EL34" s="101"/>
      <c r="EM34" s="101"/>
      <c r="EN34" s="101"/>
      <c r="EO34" s="101"/>
      <c r="EP34" s="101"/>
      <c r="EQ34" s="101"/>
      <c r="ER34" s="101"/>
      <c r="ES34" s="101"/>
      <c r="ET34" s="101"/>
      <c r="EU34" s="102"/>
      <c r="EV34" s="100">
        <v>14</v>
      </c>
      <c r="EW34" s="101"/>
      <c r="EX34" s="101"/>
      <c r="EY34" s="101"/>
      <c r="EZ34" s="101"/>
      <c r="FA34" s="101"/>
      <c r="FB34" s="101"/>
      <c r="FC34" s="101"/>
      <c r="FD34" s="101"/>
      <c r="FE34" s="101"/>
      <c r="FF34" s="102"/>
      <c r="FG34" s="100">
        <v>15</v>
      </c>
      <c r="FH34" s="101"/>
      <c r="FI34" s="101"/>
      <c r="FJ34" s="101"/>
      <c r="FK34" s="101"/>
      <c r="FL34" s="101"/>
      <c r="FM34" s="101"/>
      <c r="FN34" s="101"/>
      <c r="FO34" s="101"/>
      <c r="FP34" s="101"/>
      <c r="FQ34" s="102"/>
    </row>
    <row r="35" spans="1:173" s="26" customFormat="1" ht="12.75">
      <c r="A35" s="297"/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298"/>
      <c r="BC35" s="298"/>
      <c r="BD35" s="298"/>
      <c r="BE35" s="298"/>
      <c r="BF35" s="298"/>
      <c r="BG35" s="298"/>
      <c r="BH35" s="298"/>
      <c r="BI35" s="298"/>
      <c r="BJ35" s="298"/>
      <c r="BK35" s="298"/>
      <c r="BL35" s="298"/>
      <c r="BM35" s="298"/>
      <c r="BN35" s="298"/>
      <c r="BO35" s="298"/>
      <c r="BP35" s="298"/>
      <c r="BQ35" s="298"/>
      <c r="BR35" s="298"/>
      <c r="BS35" s="298"/>
      <c r="BT35" s="298"/>
      <c r="BU35" s="298"/>
      <c r="BV35" s="298"/>
      <c r="BW35" s="298"/>
      <c r="BX35" s="283"/>
      <c r="BY35" s="284"/>
      <c r="BZ35" s="284"/>
      <c r="CA35" s="284"/>
      <c r="CB35" s="284"/>
      <c r="CC35" s="284"/>
      <c r="CD35" s="284"/>
      <c r="CE35" s="284"/>
      <c r="CF35" s="284"/>
      <c r="CG35" s="284"/>
      <c r="CH35" s="285"/>
      <c r="CI35" s="286"/>
      <c r="CJ35" s="287"/>
      <c r="CK35" s="287"/>
      <c r="CL35" s="287"/>
      <c r="CM35" s="287"/>
      <c r="CN35" s="287"/>
      <c r="CO35" s="287"/>
      <c r="CP35" s="287"/>
      <c r="CQ35" s="287"/>
      <c r="CR35" s="287"/>
      <c r="CS35" s="288"/>
      <c r="CT35" s="289"/>
      <c r="CU35" s="290"/>
      <c r="CV35" s="290"/>
      <c r="CW35" s="290"/>
      <c r="CX35" s="290"/>
      <c r="CY35" s="290"/>
      <c r="CZ35" s="290"/>
      <c r="DA35" s="291"/>
      <c r="DB35" s="292"/>
      <c r="DC35" s="293"/>
      <c r="DD35" s="293"/>
      <c r="DE35" s="293"/>
      <c r="DF35" s="293"/>
      <c r="DG35" s="293"/>
      <c r="DH35" s="293"/>
      <c r="DI35" s="293"/>
      <c r="DJ35" s="293"/>
      <c r="DK35" s="293"/>
      <c r="DL35" s="293"/>
      <c r="DM35" s="294"/>
      <c r="DN35" s="100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2"/>
      <c r="DZ35" s="292"/>
      <c r="EA35" s="293"/>
      <c r="EB35" s="293"/>
      <c r="EC35" s="293"/>
      <c r="ED35" s="293"/>
      <c r="EE35" s="293"/>
      <c r="EF35" s="293"/>
      <c r="EG35" s="293"/>
      <c r="EH35" s="293"/>
      <c r="EI35" s="293"/>
      <c r="EJ35" s="294"/>
      <c r="EK35" s="292"/>
      <c r="EL35" s="293"/>
      <c r="EM35" s="293"/>
      <c r="EN35" s="293"/>
      <c r="EO35" s="293"/>
      <c r="EP35" s="293"/>
      <c r="EQ35" s="293"/>
      <c r="ER35" s="293"/>
      <c r="ES35" s="293"/>
      <c r="ET35" s="293"/>
      <c r="EU35" s="294"/>
      <c r="EV35" s="292"/>
      <c r="EW35" s="293"/>
      <c r="EX35" s="293"/>
      <c r="EY35" s="293"/>
      <c r="EZ35" s="293"/>
      <c r="FA35" s="293"/>
      <c r="FB35" s="293"/>
      <c r="FC35" s="293"/>
      <c r="FD35" s="293"/>
      <c r="FE35" s="293"/>
      <c r="FF35" s="294"/>
      <c r="FG35" s="283"/>
      <c r="FH35" s="284"/>
      <c r="FI35" s="284"/>
      <c r="FJ35" s="284"/>
      <c r="FK35" s="284"/>
      <c r="FL35" s="284"/>
      <c r="FM35" s="284"/>
      <c r="FN35" s="284"/>
      <c r="FO35" s="284"/>
      <c r="FP35" s="284"/>
      <c r="FQ35" s="285"/>
    </row>
    <row r="36" s="9" customFormat="1" ht="15.75"/>
    <row r="37" s="9" customFormat="1" ht="15.75">
      <c r="A37" s="9" t="s">
        <v>78</v>
      </c>
    </row>
    <row r="38" spans="1:173" s="3" customFormat="1" ht="13.5" customHeight="1">
      <c r="A38" s="234" t="s">
        <v>91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6"/>
      <c r="N38" s="234" t="s">
        <v>79</v>
      </c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6"/>
      <c r="AX38" s="234" t="s">
        <v>71</v>
      </c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6"/>
      <c r="BV38" s="231" t="s">
        <v>21</v>
      </c>
      <c r="BW38" s="232"/>
      <c r="BX38" s="232"/>
      <c r="BY38" s="232"/>
      <c r="BZ38" s="232"/>
      <c r="CA38" s="232"/>
      <c r="CB38" s="232"/>
      <c r="CC38" s="232"/>
      <c r="CD38" s="232"/>
      <c r="CE38" s="232"/>
      <c r="CF38" s="232"/>
      <c r="CG38" s="232"/>
      <c r="CH38" s="232"/>
      <c r="CI38" s="232"/>
      <c r="CJ38" s="232"/>
      <c r="CK38" s="232"/>
      <c r="CL38" s="232"/>
      <c r="CM38" s="232"/>
      <c r="CN38" s="232"/>
      <c r="CO38" s="232"/>
      <c r="CP38" s="232"/>
      <c r="CQ38" s="232"/>
      <c r="CR38" s="232"/>
      <c r="CS38" s="232"/>
      <c r="CT38" s="232"/>
      <c r="CU38" s="232"/>
      <c r="CV38" s="232"/>
      <c r="CW38" s="232"/>
      <c r="CX38" s="232"/>
      <c r="CY38" s="232"/>
      <c r="CZ38" s="232"/>
      <c r="DA38" s="232"/>
      <c r="DB38" s="232"/>
      <c r="DC38" s="232"/>
      <c r="DD38" s="232"/>
      <c r="DE38" s="232"/>
      <c r="DF38" s="232"/>
      <c r="DG38" s="232"/>
      <c r="DH38" s="232"/>
      <c r="DI38" s="232"/>
      <c r="DJ38" s="232"/>
      <c r="DK38" s="232"/>
      <c r="DL38" s="232"/>
      <c r="DM38" s="232"/>
      <c r="DN38" s="232"/>
      <c r="DO38" s="232"/>
      <c r="DP38" s="232"/>
      <c r="DQ38" s="232"/>
      <c r="DR38" s="232"/>
      <c r="DS38" s="232"/>
      <c r="DT38" s="232"/>
      <c r="DU38" s="232"/>
      <c r="DV38" s="232"/>
      <c r="DW38" s="232"/>
      <c r="DX38" s="232"/>
      <c r="DY38" s="232"/>
      <c r="DZ38" s="232"/>
      <c r="EA38" s="232"/>
      <c r="EB38" s="232"/>
      <c r="EC38" s="232"/>
      <c r="ED38" s="232"/>
      <c r="EE38" s="232"/>
      <c r="EF38" s="232"/>
      <c r="EG38" s="232"/>
      <c r="EH38" s="232"/>
      <c r="EI38" s="232"/>
      <c r="EJ38" s="232"/>
      <c r="EK38" s="232"/>
      <c r="EL38" s="232"/>
      <c r="EM38" s="232"/>
      <c r="EN38" s="232"/>
      <c r="EO38" s="232"/>
      <c r="EP38" s="232"/>
      <c r="EQ38" s="232"/>
      <c r="ER38" s="232"/>
      <c r="ES38" s="232"/>
      <c r="ET38" s="232"/>
      <c r="EU38" s="232"/>
      <c r="EV38" s="232"/>
      <c r="EW38" s="232"/>
      <c r="EX38" s="232"/>
      <c r="EY38" s="232"/>
      <c r="EZ38" s="232"/>
      <c r="FA38" s="232"/>
      <c r="FB38" s="232"/>
      <c r="FC38" s="232"/>
      <c r="FD38" s="232"/>
      <c r="FE38" s="232"/>
      <c r="FF38" s="232"/>
      <c r="FG38" s="233"/>
      <c r="FH38" s="234" t="s">
        <v>80</v>
      </c>
      <c r="FI38" s="235"/>
      <c r="FJ38" s="235"/>
      <c r="FK38" s="235"/>
      <c r="FL38" s="235"/>
      <c r="FM38" s="235"/>
      <c r="FN38" s="235"/>
      <c r="FO38" s="235"/>
      <c r="FP38" s="235"/>
      <c r="FQ38" s="236"/>
    </row>
    <row r="39" spans="1:173" s="3" customFormat="1" ht="66.75" customHeight="1">
      <c r="A39" s="237"/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9"/>
      <c r="N39" s="237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9"/>
      <c r="AX39" s="237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8"/>
      <c r="BR39" s="238"/>
      <c r="BS39" s="238"/>
      <c r="BT39" s="238"/>
      <c r="BU39" s="239"/>
      <c r="BV39" s="234" t="s">
        <v>22</v>
      </c>
      <c r="BW39" s="235"/>
      <c r="BX39" s="235"/>
      <c r="BY39" s="235"/>
      <c r="BZ39" s="235"/>
      <c r="CA39" s="235"/>
      <c r="CB39" s="235"/>
      <c r="CC39" s="235"/>
      <c r="CD39" s="235"/>
      <c r="CE39" s="236"/>
      <c r="CF39" s="225" t="s">
        <v>72</v>
      </c>
      <c r="CG39" s="226"/>
      <c r="CH39" s="226"/>
      <c r="CI39" s="226"/>
      <c r="CJ39" s="226"/>
      <c r="CK39" s="226"/>
      <c r="CL39" s="226"/>
      <c r="CM39" s="226"/>
      <c r="CN39" s="226"/>
      <c r="CO39" s="226"/>
      <c r="CP39" s="226"/>
      <c r="CQ39" s="226"/>
      <c r="CR39" s="226"/>
      <c r="CS39" s="226"/>
      <c r="CT39" s="226"/>
      <c r="CU39" s="226"/>
      <c r="CV39" s="226"/>
      <c r="CW39" s="227"/>
      <c r="CX39" s="234" t="s">
        <v>81</v>
      </c>
      <c r="CY39" s="235"/>
      <c r="CZ39" s="235"/>
      <c r="DA39" s="235"/>
      <c r="DB39" s="235"/>
      <c r="DC39" s="235"/>
      <c r="DD39" s="235"/>
      <c r="DE39" s="235"/>
      <c r="DF39" s="235"/>
      <c r="DG39" s="235"/>
      <c r="DH39" s="236"/>
      <c r="DI39" s="299" t="s">
        <v>162</v>
      </c>
      <c r="DJ39" s="299"/>
      <c r="DK39" s="299"/>
      <c r="DL39" s="299"/>
      <c r="DM39" s="299"/>
      <c r="DN39" s="299"/>
      <c r="DO39" s="299"/>
      <c r="DP39" s="299"/>
      <c r="DQ39" s="299"/>
      <c r="DR39" s="299"/>
      <c r="DS39" s="299"/>
      <c r="DT39" s="299" t="s">
        <v>230</v>
      </c>
      <c r="DU39" s="299"/>
      <c r="DV39" s="299"/>
      <c r="DW39" s="299"/>
      <c r="DX39" s="299"/>
      <c r="DY39" s="299"/>
      <c r="DZ39" s="299"/>
      <c r="EA39" s="299"/>
      <c r="EB39" s="299"/>
      <c r="EC39" s="299"/>
      <c r="ED39" s="234" t="s">
        <v>75</v>
      </c>
      <c r="EE39" s="235"/>
      <c r="EF39" s="235"/>
      <c r="EG39" s="235"/>
      <c r="EH39" s="235"/>
      <c r="EI39" s="235"/>
      <c r="EJ39" s="235"/>
      <c r="EK39" s="235"/>
      <c r="EL39" s="235"/>
      <c r="EM39" s="236"/>
      <c r="EN39" s="234" t="s">
        <v>76</v>
      </c>
      <c r="EO39" s="235"/>
      <c r="EP39" s="235"/>
      <c r="EQ39" s="235"/>
      <c r="ER39" s="235"/>
      <c r="ES39" s="235"/>
      <c r="ET39" s="235"/>
      <c r="EU39" s="235"/>
      <c r="EV39" s="235"/>
      <c r="EW39" s="236"/>
      <c r="EX39" s="234" t="s">
        <v>77</v>
      </c>
      <c r="EY39" s="235"/>
      <c r="EZ39" s="235"/>
      <c r="FA39" s="235"/>
      <c r="FB39" s="235"/>
      <c r="FC39" s="235"/>
      <c r="FD39" s="235"/>
      <c r="FE39" s="235"/>
      <c r="FF39" s="235"/>
      <c r="FG39" s="236"/>
      <c r="FH39" s="237"/>
      <c r="FI39" s="238"/>
      <c r="FJ39" s="238"/>
      <c r="FK39" s="238"/>
      <c r="FL39" s="238"/>
      <c r="FM39" s="238"/>
      <c r="FN39" s="238"/>
      <c r="FO39" s="238"/>
      <c r="FP39" s="238"/>
      <c r="FQ39" s="239"/>
    </row>
    <row r="40" spans="1:173" s="3" customFormat="1" ht="12.75">
      <c r="A40" s="237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9"/>
      <c r="N40" s="12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25"/>
      <c r="Z40" s="12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25"/>
      <c r="AL40" s="12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25"/>
      <c r="AX40" s="12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25"/>
      <c r="BJ40" s="12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25"/>
      <c r="BV40" s="237"/>
      <c r="BW40" s="238"/>
      <c r="BX40" s="238"/>
      <c r="BY40" s="238"/>
      <c r="BZ40" s="238"/>
      <c r="CA40" s="238"/>
      <c r="CB40" s="238"/>
      <c r="CC40" s="238"/>
      <c r="CD40" s="238"/>
      <c r="CE40" s="239"/>
      <c r="CF40" s="225" t="s">
        <v>13</v>
      </c>
      <c r="CG40" s="226"/>
      <c r="CH40" s="226"/>
      <c r="CI40" s="226"/>
      <c r="CJ40" s="226"/>
      <c r="CK40" s="226"/>
      <c r="CL40" s="226"/>
      <c r="CM40" s="226"/>
      <c r="CN40" s="226"/>
      <c r="CO40" s="227"/>
      <c r="CP40" s="225" t="s">
        <v>14</v>
      </c>
      <c r="CQ40" s="226"/>
      <c r="CR40" s="226"/>
      <c r="CS40" s="226"/>
      <c r="CT40" s="226"/>
      <c r="CU40" s="226"/>
      <c r="CV40" s="226"/>
      <c r="CW40" s="227"/>
      <c r="CX40" s="237"/>
      <c r="CY40" s="238"/>
      <c r="CZ40" s="238"/>
      <c r="DA40" s="238"/>
      <c r="DB40" s="238"/>
      <c r="DC40" s="238"/>
      <c r="DD40" s="238"/>
      <c r="DE40" s="238"/>
      <c r="DF40" s="238"/>
      <c r="DG40" s="238"/>
      <c r="DH40" s="239"/>
      <c r="DI40" s="299"/>
      <c r="DJ40" s="299"/>
      <c r="DK40" s="299"/>
      <c r="DL40" s="299"/>
      <c r="DM40" s="299"/>
      <c r="DN40" s="299"/>
      <c r="DO40" s="299"/>
      <c r="DP40" s="299"/>
      <c r="DQ40" s="299"/>
      <c r="DR40" s="299"/>
      <c r="DS40" s="299"/>
      <c r="DT40" s="299"/>
      <c r="DU40" s="299"/>
      <c r="DV40" s="299"/>
      <c r="DW40" s="299"/>
      <c r="DX40" s="299"/>
      <c r="DY40" s="299"/>
      <c r="DZ40" s="299"/>
      <c r="EA40" s="299"/>
      <c r="EB40" s="299"/>
      <c r="EC40" s="299"/>
      <c r="ED40" s="237"/>
      <c r="EE40" s="238"/>
      <c r="EF40" s="238"/>
      <c r="EG40" s="238"/>
      <c r="EH40" s="238"/>
      <c r="EI40" s="238"/>
      <c r="EJ40" s="238"/>
      <c r="EK40" s="238"/>
      <c r="EL40" s="238"/>
      <c r="EM40" s="239"/>
      <c r="EN40" s="237"/>
      <c r="EO40" s="238"/>
      <c r="EP40" s="238"/>
      <c r="EQ40" s="238"/>
      <c r="ER40" s="238"/>
      <c r="ES40" s="238"/>
      <c r="ET40" s="238"/>
      <c r="EU40" s="238"/>
      <c r="EV40" s="238"/>
      <c r="EW40" s="239"/>
      <c r="EX40" s="237"/>
      <c r="EY40" s="238"/>
      <c r="EZ40" s="238"/>
      <c r="FA40" s="238"/>
      <c r="FB40" s="238"/>
      <c r="FC40" s="238"/>
      <c r="FD40" s="238"/>
      <c r="FE40" s="238"/>
      <c r="FF40" s="238"/>
      <c r="FG40" s="239"/>
      <c r="FH40" s="237"/>
      <c r="FI40" s="238"/>
      <c r="FJ40" s="238"/>
      <c r="FK40" s="238"/>
      <c r="FL40" s="238"/>
      <c r="FM40" s="238"/>
      <c r="FN40" s="238"/>
      <c r="FO40" s="238"/>
      <c r="FP40" s="238"/>
      <c r="FQ40" s="239"/>
    </row>
    <row r="41" spans="1:173" s="3" customFormat="1" ht="41.25" customHeight="1">
      <c r="A41" s="240"/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2"/>
      <c r="N41" s="110" t="s">
        <v>20</v>
      </c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2"/>
      <c r="Z41" s="110" t="s">
        <v>20</v>
      </c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2"/>
      <c r="AL41" s="110" t="s">
        <v>20</v>
      </c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2"/>
      <c r="AX41" s="110" t="s">
        <v>20</v>
      </c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2"/>
      <c r="BJ41" s="110" t="s">
        <v>20</v>
      </c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2"/>
      <c r="BV41" s="240"/>
      <c r="BW41" s="241"/>
      <c r="BX41" s="241"/>
      <c r="BY41" s="241"/>
      <c r="BZ41" s="241"/>
      <c r="CA41" s="241"/>
      <c r="CB41" s="241"/>
      <c r="CC41" s="241"/>
      <c r="CD41" s="241"/>
      <c r="CE41" s="242"/>
      <c r="CF41" s="228"/>
      <c r="CG41" s="229"/>
      <c r="CH41" s="229"/>
      <c r="CI41" s="229"/>
      <c r="CJ41" s="229"/>
      <c r="CK41" s="229"/>
      <c r="CL41" s="229"/>
      <c r="CM41" s="229"/>
      <c r="CN41" s="229"/>
      <c r="CO41" s="230"/>
      <c r="CP41" s="228"/>
      <c r="CQ41" s="229"/>
      <c r="CR41" s="229"/>
      <c r="CS41" s="229"/>
      <c r="CT41" s="229"/>
      <c r="CU41" s="229"/>
      <c r="CV41" s="229"/>
      <c r="CW41" s="230"/>
      <c r="CX41" s="240"/>
      <c r="CY41" s="241"/>
      <c r="CZ41" s="241"/>
      <c r="DA41" s="241"/>
      <c r="DB41" s="241"/>
      <c r="DC41" s="241"/>
      <c r="DD41" s="241"/>
      <c r="DE41" s="241"/>
      <c r="DF41" s="241"/>
      <c r="DG41" s="241"/>
      <c r="DH41" s="242"/>
      <c r="DI41" s="299"/>
      <c r="DJ41" s="299"/>
      <c r="DK41" s="299"/>
      <c r="DL41" s="299"/>
      <c r="DM41" s="299"/>
      <c r="DN41" s="299"/>
      <c r="DO41" s="299"/>
      <c r="DP41" s="299"/>
      <c r="DQ41" s="299"/>
      <c r="DR41" s="299"/>
      <c r="DS41" s="299"/>
      <c r="DT41" s="299"/>
      <c r="DU41" s="299"/>
      <c r="DV41" s="299"/>
      <c r="DW41" s="299"/>
      <c r="DX41" s="299"/>
      <c r="DY41" s="299"/>
      <c r="DZ41" s="299"/>
      <c r="EA41" s="299"/>
      <c r="EB41" s="299"/>
      <c r="EC41" s="299"/>
      <c r="ED41" s="240"/>
      <c r="EE41" s="241"/>
      <c r="EF41" s="241"/>
      <c r="EG41" s="241"/>
      <c r="EH41" s="241"/>
      <c r="EI41" s="241"/>
      <c r="EJ41" s="241"/>
      <c r="EK41" s="241"/>
      <c r="EL41" s="241"/>
      <c r="EM41" s="242"/>
      <c r="EN41" s="240"/>
      <c r="EO41" s="241"/>
      <c r="EP41" s="241"/>
      <c r="EQ41" s="241"/>
      <c r="ER41" s="241"/>
      <c r="ES41" s="241"/>
      <c r="ET41" s="241"/>
      <c r="EU41" s="241"/>
      <c r="EV41" s="241"/>
      <c r="EW41" s="242"/>
      <c r="EX41" s="240"/>
      <c r="EY41" s="241"/>
      <c r="EZ41" s="241"/>
      <c r="FA41" s="241"/>
      <c r="FB41" s="241"/>
      <c r="FC41" s="241"/>
      <c r="FD41" s="241"/>
      <c r="FE41" s="241"/>
      <c r="FF41" s="241"/>
      <c r="FG41" s="242"/>
      <c r="FH41" s="240"/>
      <c r="FI41" s="241"/>
      <c r="FJ41" s="241"/>
      <c r="FK41" s="241"/>
      <c r="FL41" s="241"/>
      <c r="FM41" s="241"/>
      <c r="FN41" s="241"/>
      <c r="FO41" s="241"/>
      <c r="FP41" s="241"/>
      <c r="FQ41" s="242"/>
    </row>
    <row r="42" spans="1:173" s="17" customFormat="1" ht="12.75">
      <c r="A42" s="100">
        <v>1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2"/>
      <c r="N42" s="100">
        <v>2</v>
      </c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2"/>
      <c r="Z42" s="100">
        <v>3</v>
      </c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2"/>
      <c r="AL42" s="100">
        <v>4</v>
      </c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2"/>
      <c r="AX42" s="100">
        <v>5</v>
      </c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2"/>
      <c r="BJ42" s="100">
        <v>6</v>
      </c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2"/>
      <c r="BV42" s="100">
        <v>7</v>
      </c>
      <c r="BW42" s="101"/>
      <c r="BX42" s="101"/>
      <c r="BY42" s="101"/>
      <c r="BZ42" s="101"/>
      <c r="CA42" s="101"/>
      <c r="CB42" s="101"/>
      <c r="CC42" s="101"/>
      <c r="CD42" s="101"/>
      <c r="CE42" s="102"/>
      <c r="CF42" s="100">
        <v>8</v>
      </c>
      <c r="CG42" s="101"/>
      <c r="CH42" s="101"/>
      <c r="CI42" s="101"/>
      <c r="CJ42" s="101"/>
      <c r="CK42" s="101"/>
      <c r="CL42" s="101"/>
      <c r="CM42" s="101"/>
      <c r="CN42" s="101"/>
      <c r="CO42" s="102"/>
      <c r="CP42" s="100">
        <v>9</v>
      </c>
      <c r="CQ42" s="101"/>
      <c r="CR42" s="101"/>
      <c r="CS42" s="101"/>
      <c r="CT42" s="101"/>
      <c r="CU42" s="101"/>
      <c r="CV42" s="101"/>
      <c r="CW42" s="102"/>
      <c r="CX42" s="100">
        <v>10</v>
      </c>
      <c r="CY42" s="101"/>
      <c r="CZ42" s="101"/>
      <c r="DA42" s="101"/>
      <c r="DB42" s="101"/>
      <c r="DC42" s="101"/>
      <c r="DD42" s="101"/>
      <c r="DE42" s="101"/>
      <c r="DF42" s="101"/>
      <c r="DG42" s="101"/>
      <c r="DH42" s="102"/>
      <c r="DI42" s="295">
        <v>11</v>
      </c>
      <c r="DJ42" s="295"/>
      <c r="DK42" s="295"/>
      <c r="DL42" s="295"/>
      <c r="DM42" s="295"/>
      <c r="DN42" s="295"/>
      <c r="DO42" s="295"/>
      <c r="DP42" s="295"/>
      <c r="DQ42" s="295"/>
      <c r="DR42" s="295"/>
      <c r="DS42" s="295"/>
      <c r="DT42" s="296">
        <v>12</v>
      </c>
      <c r="DU42" s="296"/>
      <c r="DV42" s="296"/>
      <c r="DW42" s="296"/>
      <c r="DX42" s="296"/>
      <c r="DY42" s="296"/>
      <c r="DZ42" s="296"/>
      <c r="EA42" s="296"/>
      <c r="EB42" s="296"/>
      <c r="EC42" s="296"/>
      <c r="ED42" s="100">
        <v>13</v>
      </c>
      <c r="EE42" s="101"/>
      <c r="EF42" s="101"/>
      <c r="EG42" s="101"/>
      <c r="EH42" s="101"/>
      <c r="EI42" s="101"/>
      <c r="EJ42" s="101"/>
      <c r="EK42" s="101"/>
      <c r="EL42" s="101"/>
      <c r="EM42" s="102"/>
      <c r="EN42" s="100">
        <v>14</v>
      </c>
      <c r="EO42" s="101"/>
      <c r="EP42" s="101"/>
      <c r="EQ42" s="101"/>
      <c r="ER42" s="101"/>
      <c r="ES42" s="101"/>
      <c r="ET42" s="101"/>
      <c r="EU42" s="101"/>
      <c r="EV42" s="101"/>
      <c r="EW42" s="102"/>
      <c r="EX42" s="100">
        <v>15</v>
      </c>
      <c r="EY42" s="101"/>
      <c r="EZ42" s="101"/>
      <c r="FA42" s="101"/>
      <c r="FB42" s="101"/>
      <c r="FC42" s="101"/>
      <c r="FD42" s="101"/>
      <c r="FE42" s="101"/>
      <c r="FF42" s="101"/>
      <c r="FG42" s="102"/>
      <c r="FH42" s="100">
        <v>16</v>
      </c>
      <c r="FI42" s="101"/>
      <c r="FJ42" s="101"/>
      <c r="FK42" s="101"/>
      <c r="FL42" s="101"/>
      <c r="FM42" s="101"/>
      <c r="FN42" s="101"/>
      <c r="FO42" s="101"/>
      <c r="FP42" s="101"/>
      <c r="FQ42" s="102"/>
    </row>
    <row r="43" spans="1:173" s="26" customFormat="1" ht="12.75">
      <c r="A43" s="297"/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298"/>
      <c r="AV43" s="298"/>
      <c r="AW43" s="298"/>
      <c r="AX43" s="298"/>
      <c r="AY43" s="298"/>
      <c r="AZ43" s="298"/>
      <c r="BA43" s="298"/>
      <c r="BB43" s="298"/>
      <c r="BC43" s="298"/>
      <c r="BD43" s="298"/>
      <c r="BE43" s="298"/>
      <c r="BF43" s="298"/>
      <c r="BG43" s="298"/>
      <c r="BH43" s="298"/>
      <c r="BI43" s="298"/>
      <c r="BJ43" s="298"/>
      <c r="BK43" s="298"/>
      <c r="BL43" s="298"/>
      <c r="BM43" s="298"/>
      <c r="BN43" s="298"/>
      <c r="BO43" s="298"/>
      <c r="BP43" s="298"/>
      <c r="BQ43" s="298"/>
      <c r="BR43" s="298"/>
      <c r="BS43" s="298"/>
      <c r="BT43" s="298"/>
      <c r="BU43" s="298"/>
      <c r="BV43" s="283"/>
      <c r="BW43" s="284"/>
      <c r="BX43" s="284"/>
      <c r="BY43" s="284"/>
      <c r="BZ43" s="284"/>
      <c r="CA43" s="284"/>
      <c r="CB43" s="284"/>
      <c r="CC43" s="284"/>
      <c r="CD43" s="284"/>
      <c r="CE43" s="285"/>
      <c r="CF43" s="286"/>
      <c r="CG43" s="287"/>
      <c r="CH43" s="287"/>
      <c r="CI43" s="287"/>
      <c r="CJ43" s="287"/>
      <c r="CK43" s="287"/>
      <c r="CL43" s="287"/>
      <c r="CM43" s="287"/>
      <c r="CN43" s="287"/>
      <c r="CO43" s="288"/>
      <c r="CP43" s="289"/>
      <c r="CQ43" s="290"/>
      <c r="CR43" s="290"/>
      <c r="CS43" s="290"/>
      <c r="CT43" s="290"/>
      <c r="CU43" s="290"/>
      <c r="CV43" s="290"/>
      <c r="CW43" s="291"/>
      <c r="CX43" s="292"/>
      <c r="CY43" s="293"/>
      <c r="CZ43" s="293"/>
      <c r="DA43" s="293"/>
      <c r="DB43" s="293"/>
      <c r="DC43" s="293"/>
      <c r="DD43" s="293"/>
      <c r="DE43" s="293"/>
      <c r="DF43" s="293"/>
      <c r="DG43" s="293"/>
      <c r="DH43" s="294"/>
      <c r="DI43" s="295"/>
      <c r="DJ43" s="295"/>
      <c r="DK43" s="295"/>
      <c r="DL43" s="295"/>
      <c r="DM43" s="295"/>
      <c r="DN43" s="295"/>
      <c r="DO43" s="295"/>
      <c r="DP43" s="295"/>
      <c r="DQ43" s="295"/>
      <c r="DR43" s="295"/>
      <c r="DS43" s="295"/>
      <c r="DT43" s="296"/>
      <c r="DU43" s="296"/>
      <c r="DV43" s="296"/>
      <c r="DW43" s="296"/>
      <c r="DX43" s="296"/>
      <c r="DY43" s="296"/>
      <c r="DZ43" s="296"/>
      <c r="EA43" s="296"/>
      <c r="EB43" s="296"/>
      <c r="EC43" s="296"/>
      <c r="ED43" s="292"/>
      <c r="EE43" s="293"/>
      <c r="EF43" s="293"/>
      <c r="EG43" s="293"/>
      <c r="EH43" s="293"/>
      <c r="EI43" s="293"/>
      <c r="EJ43" s="293"/>
      <c r="EK43" s="293"/>
      <c r="EL43" s="293"/>
      <c r="EM43" s="294"/>
      <c r="EN43" s="292"/>
      <c r="EO43" s="293"/>
      <c r="EP43" s="293"/>
      <c r="EQ43" s="293"/>
      <c r="ER43" s="293"/>
      <c r="ES43" s="293"/>
      <c r="ET43" s="293"/>
      <c r="EU43" s="293"/>
      <c r="EV43" s="293"/>
      <c r="EW43" s="294"/>
      <c r="EX43" s="283"/>
      <c r="EY43" s="284"/>
      <c r="EZ43" s="284"/>
      <c r="FA43" s="284"/>
      <c r="FB43" s="284"/>
      <c r="FC43" s="284"/>
      <c r="FD43" s="284"/>
      <c r="FE43" s="284"/>
      <c r="FF43" s="284"/>
      <c r="FG43" s="285"/>
      <c r="FH43" s="281"/>
      <c r="FI43" s="281"/>
      <c r="FJ43" s="281"/>
      <c r="FK43" s="281"/>
      <c r="FL43" s="281"/>
      <c r="FM43" s="281"/>
      <c r="FN43" s="281"/>
      <c r="FO43" s="281"/>
      <c r="FP43" s="281"/>
      <c r="FQ43" s="281"/>
    </row>
    <row r="44" ht="12" customHeight="1"/>
    <row r="45" spans="1:173" ht="15.75">
      <c r="A45" s="244" t="s">
        <v>166</v>
      </c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244"/>
      <c r="BL45" s="244"/>
      <c r="BM45" s="244"/>
      <c r="BN45" s="244"/>
      <c r="BO45" s="244"/>
      <c r="BP45" s="244"/>
      <c r="BQ45" s="244"/>
      <c r="BR45" s="244"/>
      <c r="BS45" s="244"/>
      <c r="BT45" s="244"/>
      <c r="BU45" s="244"/>
      <c r="BV45" s="244"/>
      <c r="BW45" s="244"/>
      <c r="BX45" s="244"/>
      <c r="BY45" s="244"/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  <c r="CM45" s="244"/>
      <c r="CN45" s="244"/>
      <c r="CO45" s="244"/>
      <c r="CP45" s="244"/>
      <c r="CQ45" s="244"/>
      <c r="CR45" s="244"/>
      <c r="CS45" s="244"/>
      <c r="CT45" s="244"/>
      <c r="CU45" s="244"/>
      <c r="CV45" s="244"/>
      <c r="CW45" s="244"/>
      <c r="CX45" s="244"/>
      <c r="CY45" s="244"/>
      <c r="CZ45" s="244"/>
      <c r="DA45" s="244"/>
      <c r="DB45" s="244"/>
      <c r="DC45" s="244"/>
      <c r="DD45" s="244"/>
      <c r="DE45" s="244"/>
      <c r="DF45" s="244"/>
      <c r="DG45" s="244"/>
      <c r="DH45" s="244"/>
      <c r="DI45" s="244"/>
      <c r="DJ45" s="244"/>
      <c r="DK45" s="244"/>
      <c r="DL45" s="244"/>
      <c r="DM45" s="244"/>
      <c r="DN45" s="244"/>
      <c r="DO45" s="244"/>
      <c r="DP45" s="244"/>
      <c r="DQ45" s="244"/>
      <c r="DR45" s="244"/>
      <c r="DS45" s="244"/>
      <c r="DT45" s="244"/>
      <c r="DU45" s="244"/>
      <c r="DV45" s="244"/>
      <c r="DW45" s="244"/>
      <c r="DX45" s="244"/>
      <c r="DY45" s="244"/>
      <c r="DZ45" s="244"/>
      <c r="EA45" s="244"/>
      <c r="EB45" s="244"/>
      <c r="EC45" s="244"/>
      <c r="ED45" s="244"/>
      <c r="EE45" s="244"/>
      <c r="EF45" s="244"/>
      <c r="EG45" s="244"/>
      <c r="EH45" s="244"/>
      <c r="EI45" s="244"/>
      <c r="EJ45" s="244"/>
      <c r="EK45" s="244"/>
      <c r="EL45" s="244"/>
      <c r="EM45" s="244"/>
      <c r="EN45" s="244"/>
      <c r="EO45" s="244"/>
      <c r="EP45" s="244"/>
      <c r="EQ45" s="244"/>
      <c r="ER45" s="244"/>
      <c r="ES45" s="244"/>
      <c r="ET45" s="244"/>
      <c r="EU45" s="244"/>
      <c r="EV45" s="244"/>
      <c r="EW45" s="244"/>
      <c r="EX45" s="244"/>
      <c r="EY45" s="244"/>
      <c r="EZ45" s="244"/>
      <c r="FA45" s="244"/>
      <c r="FB45" s="244"/>
      <c r="FC45" s="244"/>
      <c r="FD45" s="244"/>
      <c r="FE45" s="244"/>
      <c r="FF45" s="244"/>
      <c r="FG45" s="244"/>
      <c r="FH45" s="244"/>
      <c r="FI45" s="244"/>
      <c r="FJ45" s="244"/>
      <c r="FK45" s="244"/>
      <c r="FL45" s="244"/>
      <c r="FM45" s="244"/>
      <c r="FN45" s="244"/>
      <c r="FO45" s="244"/>
      <c r="FP45" s="244"/>
      <c r="FQ45" s="244"/>
    </row>
    <row r="46" spans="1:173" ht="15.75">
      <c r="A46" s="185" t="s">
        <v>167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64"/>
      <c r="EW46" s="64"/>
      <c r="EX46" s="64"/>
      <c r="EZ46" s="59"/>
      <c r="FA46" s="64"/>
      <c r="FB46" s="64"/>
      <c r="FC46" s="64"/>
      <c r="FD46" s="64"/>
      <c r="FE46" s="64"/>
      <c r="FF46" s="64"/>
      <c r="FG46" s="35" t="s">
        <v>141</v>
      </c>
      <c r="FH46" s="300"/>
      <c r="FI46" s="301"/>
      <c r="FJ46" s="301"/>
      <c r="FK46" s="301"/>
      <c r="FL46" s="301"/>
      <c r="FM46" s="301"/>
      <c r="FN46" s="301"/>
      <c r="FO46" s="301"/>
      <c r="FP46" s="301"/>
      <c r="FQ46" s="302"/>
    </row>
    <row r="47" spans="1:173" ht="12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64"/>
      <c r="EW47" s="64"/>
      <c r="EX47" s="64"/>
      <c r="EZ47" s="59"/>
      <c r="FA47" s="64"/>
      <c r="FB47" s="64"/>
      <c r="FC47" s="64"/>
      <c r="FD47" s="64"/>
      <c r="FE47" s="64"/>
      <c r="FF47" s="64"/>
      <c r="FG47" s="35" t="s">
        <v>142</v>
      </c>
      <c r="FH47" s="303"/>
      <c r="FI47" s="304"/>
      <c r="FJ47" s="304"/>
      <c r="FK47" s="304"/>
      <c r="FL47" s="304"/>
      <c r="FM47" s="304"/>
      <c r="FN47" s="304"/>
      <c r="FO47" s="304"/>
      <c r="FP47" s="304"/>
      <c r="FQ47" s="305"/>
    </row>
    <row r="48" spans="1:173" ht="23.25" customHeight="1">
      <c r="A48" s="309" t="s">
        <v>168</v>
      </c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309"/>
      <c r="AP48" s="309"/>
      <c r="AQ48" s="309"/>
      <c r="AR48" s="309"/>
      <c r="AS48" s="309"/>
      <c r="AT48" s="309"/>
      <c r="AU48" s="309"/>
      <c r="AV48" s="309"/>
      <c r="AW48" s="309"/>
      <c r="AX48" s="309"/>
      <c r="AY48" s="309"/>
      <c r="AZ48" s="309"/>
      <c r="BA48" s="309"/>
      <c r="BB48" s="309"/>
      <c r="BC48" s="309"/>
      <c r="BD48" s="309"/>
      <c r="BE48" s="309"/>
      <c r="BF48" s="309"/>
      <c r="BG48" s="309"/>
      <c r="BH48" s="309"/>
      <c r="BI48" s="309"/>
      <c r="BJ48" s="309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7"/>
      <c r="EW48" s="67"/>
      <c r="EX48" s="67"/>
      <c r="EZ48" s="59"/>
      <c r="FA48" s="67"/>
      <c r="FB48" s="67"/>
      <c r="FC48" s="67"/>
      <c r="FD48" s="67"/>
      <c r="FE48" s="67"/>
      <c r="FF48" s="67"/>
      <c r="FG48" s="35" t="s">
        <v>143</v>
      </c>
      <c r="FH48" s="306"/>
      <c r="FI48" s="307"/>
      <c r="FJ48" s="307"/>
      <c r="FK48" s="307"/>
      <c r="FL48" s="307"/>
      <c r="FM48" s="307"/>
      <c r="FN48" s="307"/>
      <c r="FO48" s="307"/>
      <c r="FP48" s="307"/>
      <c r="FQ48" s="308"/>
    </row>
    <row r="49" spans="1:173" ht="12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</row>
    <row r="50" spans="1:173" s="30" customFormat="1" ht="13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</row>
    <row r="51" spans="1:173" s="19" customFormat="1" ht="15.75">
      <c r="A51" s="9" t="s">
        <v>169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1:173" s="7" customFormat="1" ht="15.75">
      <c r="A52" s="9" t="s">
        <v>170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</row>
    <row r="53" spans="1:173" ht="12" customHeight="1">
      <c r="A53" s="234" t="s">
        <v>91</v>
      </c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6"/>
      <c r="P53" s="234" t="s">
        <v>171</v>
      </c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6"/>
      <c r="AZ53" s="234" t="s">
        <v>172</v>
      </c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235"/>
      <c r="BP53" s="235"/>
      <c r="BQ53" s="235"/>
      <c r="BR53" s="235"/>
      <c r="BS53" s="235"/>
      <c r="BT53" s="235"/>
      <c r="BU53" s="235"/>
      <c r="BV53" s="235"/>
      <c r="BW53" s="236"/>
      <c r="BX53" s="231" t="s">
        <v>124</v>
      </c>
      <c r="BY53" s="232"/>
      <c r="BZ53" s="232"/>
      <c r="CA53" s="232"/>
      <c r="CB53" s="232"/>
      <c r="CC53" s="232"/>
      <c r="CD53" s="232"/>
      <c r="CE53" s="232"/>
      <c r="CF53" s="232"/>
      <c r="CG53" s="232"/>
      <c r="CH53" s="232"/>
      <c r="CI53" s="232"/>
      <c r="CJ53" s="232"/>
      <c r="CK53" s="232"/>
      <c r="CL53" s="232"/>
      <c r="CM53" s="232"/>
      <c r="CN53" s="232"/>
      <c r="CO53" s="232"/>
      <c r="CP53" s="232"/>
      <c r="CQ53" s="232"/>
      <c r="CR53" s="232"/>
      <c r="CS53" s="232"/>
      <c r="CT53" s="232"/>
      <c r="CU53" s="232"/>
      <c r="CV53" s="232"/>
      <c r="CW53" s="232"/>
      <c r="CX53" s="232"/>
      <c r="CY53" s="232"/>
      <c r="CZ53" s="232"/>
      <c r="DA53" s="232"/>
      <c r="DB53" s="232"/>
      <c r="DC53" s="232"/>
      <c r="DD53" s="232"/>
      <c r="DE53" s="232"/>
      <c r="DF53" s="232"/>
      <c r="DG53" s="232"/>
      <c r="DH53" s="232"/>
      <c r="DI53" s="232"/>
      <c r="DJ53" s="232"/>
      <c r="DK53" s="232"/>
      <c r="DL53" s="232"/>
      <c r="DM53" s="232"/>
      <c r="DN53" s="232"/>
      <c r="DO53" s="232"/>
      <c r="DP53" s="232"/>
      <c r="DQ53" s="232"/>
      <c r="DR53" s="232"/>
      <c r="DS53" s="232"/>
      <c r="DT53" s="232"/>
      <c r="DU53" s="232"/>
      <c r="DV53" s="232"/>
      <c r="DW53" s="232"/>
      <c r="DX53" s="232"/>
      <c r="DY53" s="232"/>
      <c r="DZ53" s="232"/>
      <c r="EA53" s="232"/>
      <c r="EB53" s="232"/>
      <c r="EC53" s="232"/>
      <c r="ED53" s="232"/>
      <c r="EE53" s="232"/>
      <c r="EF53" s="232"/>
      <c r="EG53" s="232"/>
      <c r="EH53" s="232"/>
      <c r="EI53" s="232"/>
      <c r="EJ53" s="232"/>
      <c r="EK53" s="232"/>
      <c r="EL53" s="232"/>
      <c r="EM53" s="232"/>
      <c r="EN53" s="232"/>
      <c r="EO53" s="232"/>
      <c r="EP53" s="232"/>
      <c r="EQ53" s="232"/>
      <c r="ER53" s="232"/>
      <c r="ES53" s="232"/>
      <c r="ET53" s="232"/>
      <c r="EU53" s="232"/>
      <c r="EV53" s="232"/>
      <c r="EW53" s="232"/>
      <c r="EX53" s="232"/>
      <c r="EY53" s="232"/>
      <c r="EZ53" s="232"/>
      <c r="FA53" s="232"/>
      <c r="FB53" s="232"/>
      <c r="FC53" s="232"/>
      <c r="FD53" s="232"/>
      <c r="FE53" s="232"/>
      <c r="FF53" s="232"/>
      <c r="FG53" s="232"/>
      <c r="FH53" s="232"/>
      <c r="FI53" s="232"/>
      <c r="FJ53" s="232"/>
      <c r="FK53" s="232"/>
      <c r="FL53" s="232"/>
      <c r="FM53" s="232"/>
      <c r="FN53" s="232"/>
      <c r="FO53" s="232"/>
      <c r="FP53" s="232"/>
      <c r="FQ53" s="233"/>
    </row>
    <row r="54" spans="1:173" ht="66.75" customHeight="1">
      <c r="A54" s="237"/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9"/>
      <c r="P54" s="237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9"/>
      <c r="AZ54" s="237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8"/>
      <c r="BP54" s="238"/>
      <c r="BQ54" s="238"/>
      <c r="BR54" s="238"/>
      <c r="BS54" s="238"/>
      <c r="BT54" s="238"/>
      <c r="BU54" s="238"/>
      <c r="BV54" s="238"/>
      <c r="BW54" s="239"/>
      <c r="BX54" s="234" t="s">
        <v>22</v>
      </c>
      <c r="BY54" s="235"/>
      <c r="BZ54" s="235"/>
      <c r="CA54" s="235"/>
      <c r="CB54" s="235"/>
      <c r="CC54" s="235"/>
      <c r="CD54" s="235"/>
      <c r="CE54" s="235"/>
      <c r="CF54" s="235"/>
      <c r="CG54" s="235"/>
      <c r="CH54" s="236"/>
      <c r="CI54" s="225" t="s">
        <v>72</v>
      </c>
      <c r="CJ54" s="226"/>
      <c r="CK54" s="226"/>
      <c r="CL54" s="226"/>
      <c r="CM54" s="226"/>
      <c r="CN54" s="226"/>
      <c r="CO54" s="226"/>
      <c r="CP54" s="226"/>
      <c r="CQ54" s="226"/>
      <c r="CR54" s="226"/>
      <c r="CS54" s="226"/>
      <c r="CT54" s="226"/>
      <c r="CU54" s="226"/>
      <c r="CV54" s="226"/>
      <c r="CW54" s="226"/>
      <c r="CX54" s="226"/>
      <c r="CY54" s="226"/>
      <c r="CZ54" s="226"/>
      <c r="DA54" s="227"/>
      <c r="DB54" s="234" t="s">
        <v>73</v>
      </c>
      <c r="DC54" s="235"/>
      <c r="DD54" s="235"/>
      <c r="DE54" s="235"/>
      <c r="DF54" s="235"/>
      <c r="DG54" s="235"/>
      <c r="DH54" s="235"/>
      <c r="DI54" s="235"/>
      <c r="DJ54" s="235"/>
      <c r="DK54" s="235"/>
      <c r="DL54" s="235"/>
      <c r="DM54" s="236"/>
      <c r="DN54" s="234" t="s">
        <v>162</v>
      </c>
      <c r="DO54" s="235"/>
      <c r="DP54" s="235"/>
      <c r="DQ54" s="235"/>
      <c r="DR54" s="235"/>
      <c r="DS54" s="235"/>
      <c r="DT54" s="235"/>
      <c r="DU54" s="235"/>
      <c r="DV54" s="235"/>
      <c r="DW54" s="235"/>
      <c r="DX54" s="235"/>
      <c r="DY54" s="236"/>
      <c r="DZ54" s="234" t="s">
        <v>74</v>
      </c>
      <c r="EA54" s="235"/>
      <c r="EB54" s="235"/>
      <c r="EC54" s="235"/>
      <c r="ED54" s="235"/>
      <c r="EE54" s="235"/>
      <c r="EF54" s="235"/>
      <c r="EG54" s="235"/>
      <c r="EH54" s="235"/>
      <c r="EI54" s="235"/>
      <c r="EJ54" s="236"/>
      <c r="EK54" s="234" t="s">
        <v>75</v>
      </c>
      <c r="EL54" s="235"/>
      <c r="EM54" s="235"/>
      <c r="EN54" s="235"/>
      <c r="EO54" s="235"/>
      <c r="EP54" s="235"/>
      <c r="EQ54" s="235"/>
      <c r="ER54" s="235"/>
      <c r="ES54" s="235"/>
      <c r="ET54" s="235"/>
      <c r="EU54" s="236"/>
      <c r="EV54" s="234" t="s">
        <v>76</v>
      </c>
      <c r="EW54" s="235"/>
      <c r="EX54" s="235"/>
      <c r="EY54" s="235"/>
      <c r="EZ54" s="235"/>
      <c r="FA54" s="235"/>
      <c r="FB54" s="235"/>
      <c r="FC54" s="235"/>
      <c r="FD54" s="235"/>
      <c r="FE54" s="235"/>
      <c r="FF54" s="236"/>
      <c r="FG54" s="234" t="s">
        <v>77</v>
      </c>
      <c r="FH54" s="235"/>
      <c r="FI54" s="235"/>
      <c r="FJ54" s="235"/>
      <c r="FK54" s="235"/>
      <c r="FL54" s="235"/>
      <c r="FM54" s="235"/>
      <c r="FN54" s="235"/>
      <c r="FO54" s="235"/>
      <c r="FP54" s="235"/>
      <c r="FQ54" s="236"/>
    </row>
    <row r="55" spans="1:173" ht="12" customHeight="1">
      <c r="A55" s="237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9"/>
      <c r="P55" s="286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8"/>
      <c r="AB55" s="286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8"/>
      <c r="AN55" s="286"/>
      <c r="AO55" s="287"/>
      <c r="AP55" s="287"/>
      <c r="AQ55" s="287"/>
      <c r="AR55" s="287"/>
      <c r="AS55" s="287"/>
      <c r="AT55" s="287"/>
      <c r="AU55" s="287"/>
      <c r="AV55" s="287"/>
      <c r="AW55" s="287"/>
      <c r="AX55" s="287"/>
      <c r="AY55" s="288"/>
      <c r="AZ55" s="286"/>
      <c r="BA55" s="287"/>
      <c r="BB55" s="287"/>
      <c r="BC55" s="287"/>
      <c r="BD55" s="287"/>
      <c r="BE55" s="287"/>
      <c r="BF55" s="287"/>
      <c r="BG55" s="287"/>
      <c r="BH55" s="287"/>
      <c r="BI55" s="287"/>
      <c r="BJ55" s="287"/>
      <c r="BK55" s="288"/>
      <c r="BL55" s="286"/>
      <c r="BM55" s="287"/>
      <c r="BN55" s="287"/>
      <c r="BO55" s="287"/>
      <c r="BP55" s="287"/>
      <c r="BQ55" s="287"/>
      <c r="BR55" s="287"/>
      <c r="BS55" s="287"/>
      <c r="BT55" s="287"/>
      <c r="BU55" s="287"/>
      <c r="BV55" s="287"/>
      <c r="BW55" s="288"/>
      <c r="BX55" s="237"/>
      <c r="BY55" s="238"/>
      <c r="BZ55" s="238"/>
      <c r="CA55" s="238"/>
      <c r="CB55" s="238"/>
      <c r="CC55" s="238"/>
      <c r="CD55" s="238"/>
      <c r="CE55" s="238"/>
      <c r="CF55" s="238"/>
      <c r="CG55" s="238"/>
      <c r="CH55" s="239"/>
      <c r="CI55" s="225" t="s">
        <v>13</v>
      </c>
      <c r="CJ55" s="226"/>
      <c r="CK55" s="226"/>
      <c r="CL55" s="226"/>
      <c r="CM55" s="226"/>
      <c r="CN55" s="226"/>
      <c r="CO55" s="226"/>
      <c r="CP55" s="226"/>
      <c r="CQ55" s="226"/>
      <c r="CR55" s="226"/>
      <c r="CS55" s="227"/>
      <c r="CT55" s="225" t="s">
        <v>14</v>
      </c>
      <c r="CU55" s="226"/>
      <c r="CV55" s="226"/>
      <c r="CW55" s="226"/>
      <c r="CX55" s="226"/>
      <c r="CY55" s="226"/>
      <c r="CZ55" s="226"/>
      <c r="DA55" s="227"/>
      <c r="DB55" s="237"/>
      <c r="DC55" s="238"/>
      <c r="DD55" s="238"/>
      <c r="DE55" s="238"/>
      <c r="DF55" s="238"/>
      <c r="DG55" s="238"/>
      <c r="DH55" s="238"/>
      <c r="DI55" s="238"/>
      <c r="DJ55" s="238"/>
      <c r="DK55" s="238"/>
      <c r="DL55" s="238"/>
      <c r="DM55" s="239"/>
      <c r="DN55" s="237"/>
      <c r="DO55" s="238"/>
      <c r="DP55" s="238"/>
      <c r="DQ55" s="238"/>
      <c r="DR55" s="238"/>
      <c r="DS55" s="238"/>
      <c r="DT55" s="238"/>
      <c r="DU55" s="238"/>
      <c r="DV55" s="238"/>
      <c r="DW55" s="238"/>
      <c r="DX55" s="238"/>
      <c r="DY55" s="239"/>
      <c r="DZ55" s="237"/>
      <c r="EA55" s="238"/>
      <c r="EB55" s="238"/>
      <c r="EC55" s="238"/>
      <c r="ED55" s="238"/>
      <c r="EE55" s="238"/>
      <c r="EF55" s="238"/>
      <c r="EG55" s="238"/>
      <c r="EH55" s="238"/>
      <c r="EI55" s="238"/>
      <c r="EJ55" s="239"/>
      <c r="EK55" s="237"/>
      <c r="EL55" s="238"/>
      <c r="EM55" s="238"/>
      <c r="EN55" s="238"/>
      <c r="EO55" s="238"/>
      <c r="EP55" s="238"/>
      <c r="EQ55" s="238"/>
      <c r="ER55" s="238"/>
      <c r="ES55" s="238"/>
      <c r="ET55" s="238"/>
      <c r="EU55" s="239"/>
      <c r="EV55" s="237"/>
      <c r="EW55" s="238"/>
      <c r="EX55" s="238"/>
      <c r="EY55" s="238"/>
      <c r="EZ55" s="238"/>
      <c r="FA55" s="238"/>
      <c r="FB55" s="238"/>
      <c r="FC55" s="238"/>
      <c r="FD55" s="238"/>
      <c r="FE55" s="238"/>
      <c r="FF55" s="239"/>
      <c r="FG55" s="237"/>
      <c r="FH55" s="238"/>
      <c r="FI55" s="238"/>
      <c r="FJ55" s="238"/>
      <c r="FK55" s="238"/>
      <c r="FL55" s="238"/>
      <c r="FM55" s="238"/>
      <c r="FN55" s="238"/>
      <c r="FO55" s="238"/>
      <c r="FP55" s="238"/>
      <c r="FQ55" s="239"/>
    </row>
    <row r="56" spans="1:173" ht="43.5" customHeight="1">
      <c r="A56" s="240"/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2"/>
      <c r="P56" s="110" t="s">
        <v>20</v>
      </c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2"/>
      <c r="AB56" s="110" t="s">
        <v>20</v>
      </c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2"/>
      <c r="AN56" s="110" t="s">
        <v>20</v>
      </c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2"/>
      <c r="AZ56" s="110" t="s">
        <v>20</v>
      </c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2"/>
      <c r="BL56" s="110" t="s">
        <v>20</v>
      </c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2"/>
      <c r="BX56" s="240"/>
      <c r="BY56" s="241"/>
      <c r="BZ56" s="241"/>
      <c r="CA56" s="241"/>
      <c r="CB56" s="241"/>
      <c r="CC56" s="241"/>
      <c r="CD56" s="241"/>
      <c r="CE56" s="241"/>
      <c r="CF56" s="241"/>
      <c r="CG56" s="241"/>
      <c r="CH56" s="242"/>
      <c r="CI56" s="228"/>
      <c r="CJ56" s="229"/>
      <c r="CK56" s="229"/>
      <c r="CL56" s="229"/>
      <c r="CM56" s="229"/>
      <c r="CN56" s="229"/>
      <c r="CO56" s="229"/>
      <c r="CP56" s="229"/>
      <c r="CQ56" s="229"/>
      <c r="CR56" s="229"/>
      <c r="CS56" s="230"/>
      <c r="CT56" s="228"/>
      <c r="CU56" s="229"/>
      <c r="CV56" s="229"/>
      <c r="CW56" s="229"/>
      <c r="CX56" s="229"/>
      <c r="CY56" s="229"/>
      <c r="CZ56" s="229"/>
      <c r="DA56" s="230"/>
      <c r="DB56" s="240"/>
      <c r="DC56" s="241"/>
      <c r="DD56" s="241"/>
      <c r="DE56" s="241"/>
      <c r="DF56" s="241"/>
      <c r="DG56" s="241"/>
      <c r="DH56" s="241"/>
      <c r="DI56" s="241"/>
      <c r="DJ56" s="241"/>
      <c r="DK56" s="241"/>
      <c r="DL56" s="241"/>
      <c r="DM56" s="242"/>
      <c r="DN56" s="240"/>
      <c r="DO56" s="241"/>
      <c r="DP56" s="241"/>
      <c r="DQ56" s="241"/>
      <c r="DR56" s="241"/>
      <c r="DS56" s="241"/>
      <c r="DT56" s="241"/>
      <c r="DU56" s="241"/>
      <c r="DV56" s="241"/>
      <c r="DW56" s="241"/>
      <c r="DX56" s="241"/>
      <c r="DY56" s="242"/>
      <c r="DZ56" s="240"/>
      <c r="EA56" s="241"/>
      <c r="EB56" s="241"/>
      <c r="EC56" s="241"/>
      <c r="ED56" s="241"/>
      <c r="EE56" s="241"/>
      <c r="EF56" s="241"/>
      <c r="EG56" s="241"/>
      <c r="EH56" s="241"/>
      <c r="EI56" s="241"/>
      <c r="EJ56" s="242"/>
      <c r="EK56" s="240"/>
      <c r="EL56" s="241"/>
      <c r="EM56" s="241"/>
      <c r="EN56" s="241"/>
      <c r="EO56" s="241"/>
      <c r="EP56" s="241"/>
      <c r="EQ56" s="241"/>
      <c r="ER56" s="241"/>
      <c r="ES56" s="241"/>
      <c r="ET56" s="241"/>
      <c r="EU56" s="242"/>
      <c r="EV56" s="240"/>
      <c r="EW56" s="241"/>
      <c r="EX56" s="241"/>
      <c r="EY56" s="241"/>
      <c r="EZ56" s="241"/>
      <c r="FA56" s="241"/>
      <c r="FB56" s="241"/>
      <c r="FC56" s="241"/>
      <c r="FD56" s="241"/>
      <c r="FE56" s="241"/>
      <c r="FF56" s="242"/>
      <c r="FG56" s="240"/>
      <c r="FH56" s="241"/>
      <c r="FI56" s="241"/>
      <c r="FJ56" s="241"/>
      <c r="FK56" s="241"/>
      <c r="FL56" s="241"/>
      <c r="FM56" s="241"/>
      <c r="FN56" s="241"/>
      <c r="FO56" s="241"/>
      <c r="FP56" s="241"/>
      <c r="FQ56" s="242"/>
    </row>
    <row r="57" spans="1:173" ht="12" customHeight="1">
      <c r="A57" s="100">
        <v>1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2"/>
      <c r="P57" s="100">
        <v>2</v>
      </c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2"/>
      <c r="AB57" s="100">
        <v>3</v>
      </c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2"/>
      <c r="AN57" s="100">
        <v>4</v>
      </c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2"/>
      <c r="AZ57" s="100">
        <v>5</v>
      </c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2"/>
      <c r="BL57" s="100">
        <v>6</v>
      </c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2"/>
      <c r="BX57" s="100">
        <v>7</v>
      </c>
      <c r="BY57" s="101"/>
      <c r="BZ57" s="101"/>
      <c r="CA57" s="101"/>
      <c r="CB57" s="101"/>
      <c r="CC57" s="101"/>
      <c r="CD57" s="101"/>
      <c r="CE57" s="101"/>
      <c r="CF57" s="101"/>
      <c r="CG57" s="101"/>
      <c r="CH57" s="102"/>
      <c r="CI57" s="100">
        <v>8</v>
      </c>
      <c r="CJ57" s="101"/>
      <c r="CK57" s="101"/>
      <c r="CL57" s="101"/>
      <c r="CM57" s="101"/>
      <c r="CN57" s="101"/>
      <c r="CO57" s="101"/>
      <c r="CP57" s="101"/>
      <c r="CQ57" s="101"/>
      <c r="CR57" s="101"/>
      <c r="CS57" s="102"/>
      <c r="CT57" s="100">
        <v>9</v>
      </c>
      <c r="CU57" s="101"/>
      <c r="CV57" s="101"/>
      <c r="CW57" s="101"/>
      <c r="CX57" s="101"/>
      <c r="CY57" s="101"/>
      <c r="CZ57" s="101"/>
      <c r="DA57" s="102"/>
      <c r="DB57" s="100">
        <v>10</v>
      </c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2"/>
      <c r="DN57" s="100">
        <v>11</v>
      </c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2"/>
      <c r="DZ57" s="100">
        <v>12</v>
      </c>
      <c r="EA57" s="101"/>
      <c r="EB57" s="101"/>
      <c r="EC57" s="101"/>
      <c r="ED57" s="101"/>
      <c r="EE57" s="101"/>
      <c r="EF57" s="101"/>
      <c r="EG57" s="101"/>
      <c r="EH57" s="101"/>
      <c r="EI57" s="101"/>
      <c r="EJ57" s="102"/>
      <c r="EK57" s="100">
        <v>13</v>
      </c>
      <c r="EL57" s="101"/>
      <c r="EM57" s="101"/>
      <c r="EN57" s="101"/>
      <c r="EO57" s="101"/>
      <c r="EP57" s="101"/>
      <c r="EQ57" s="101"/>
      <c r="ER57" s="101"/>
      <c r="ES57" s="101"/>
      <c r="ET57" s="101"/>
      <c r="EU57" s="102"/>
      <c r="EV57" s="100">
        <v>14</v>
      </c>
      <c r="EW57" s="101"/>
      <c r="EX57" s="101"/>
      <c r="EY57" s="101"/>
      <c r="EZ57" s="101"/>
      <c r="FA57" s="101"/>
      <c r="FB57" s="101"/>
      <c r="FC57" s="101"/>
      <c r="FD57" s="101"/>
      <c r="FE57" s="101"/>
      <c r="FF57" s="102"/>
      <c r="FG57" s="100">
        <v>15</v>
      </c>
      <c r="FH57" s="101"/>
      <c r="FI57" s="101"/>
      <c r="FJ57" s="101"/>
      <c r="FK57" s="101"/>
      <c r="FL57" s="101"/>
      <c r="FM57" s="101"/>
      <c r="FN57" s="101"/>
      <c r="FO57" s="101"/>
      <c r="FP57" s="101"/>
      <c r="FQ57" s="102"/>
    </row>
    <row r="58" spans="1:173" ht="12" customHeight="1">
      <c r="A58" s="297"/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  <c r="AR58" s="298"/>
      <c r="AS58" s="298"/>
      <c r="AT58" s="298"/>
      <c r="AU58" s="298"/>
      <c r="AV58" s="298"/>
      <c r="AW58" s="298"/>
      <c r="AX58" s="298"/>
      <c r="AY58" s="298"/>
      <c r="AZ58" s="298"/>
      <c r="BA58" s="298"/>
      <c r="BB58" s="298"/>
      <c r="BC58" s="298"/>
      <c r="BD58" s="298"/>
      <c r="BE58" s="298"/>
      <c r="BF58" s="298"/>
      <c r="BG58" s="298"/>
      <c r="BH58" s="298"/>
      <c r="BI58" s="298"/>
      <c r="BJ58" s="298"/>
      <c r="BK58" s="298"/>
      <c r="BL58" s="298"/>
      <c r="BM58" s="298"/>
      <c r="BN58" s="298"/>
      <c r="BO58" s="298"/>
      <c r="BP58" s="298"/>
      <c r="BQ58" s="298"/>
      <c r="BR58" s="298"/>
      <c r="BS58" s="298"/>
      <c r="BT58" s="298"/>
      <c r="BU58" s="298"/>
      <c r="BV58" s="298"/>
      <c r="BW58" s="298"/>
      <c r="BX58" s="283"/>
      <c r="BY58" s="284"/>
      <c r="BZ58" s="284"/>
      <c r="CA58" s="284"/>
      <c r="CB58" s="284"/>
      <c r="CC58" s="284"/>
      <c r="CD58" s="284"/>
      <c r="CE58" s="284"/>
      <c r="CF58" s="284"/>
      <c r="CG58" s="284"/>
      <c r="CH58" s="285"/>
      <c r="CI58" s="286"/>
      <c r="CJ58" s="287"/>
      <c r="CK58" s="287"/>
      <c r="CL58" s="287"/>
      <c r="CM58" s="287"/>
      <c r="CN58" s="287"/>
      <c r="CO58" s="287"/>
      <c r="CP58" s="287"/>
      <c r="CQ58" s="287"/>
      <c r="CR58" s="287"/>
      <c r="CS58" s="288"/>
      <c r="CT58" s="289"/>
      <c r="CU58" s="290"/>
      <c r="CV58" s="290"/>
      <c r="CW58" s="290"/>
      <c r="CX58" s="290"/>
      <c r="CY58" s="290"/>
      <c r="CZ58" s="290"/>
      <c r="DA58" s="291"/>
      <c r="DB58" s="292"/>
      <c r="DC58" s="293"/>
      <c r="DD58" s="293"/>
      <c r="DE58" s="293"/>
      <c r="DF58" s="293"/>
      <c r="DG58" s="293"/>
      <c r="DH58" s="293"/>
      <c r="DI58" s="293"/>
      <c r="DJ58" s="293"/>
      <c r="DK58" s="293"/>
      <c r="DL58" s="293"/>
      <c r="DM58" s="294"/>
      <c r="DN58" s="100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2"/>
      <c r="DZ58" s="292"/>
      <c r="EA58" s="293"/>
      <c r="EB58" s="293"/>
      <c r="EC58" s="293"/>
      <c r="ED58" s="293"/>
      <c r="EE58" s="293"/>
      <c r="EF58" s="293"/>
      <c r="EG58" s="293"/>
      <c r="EH58" s="293"/>
      <c r="EI58" s="293"/>
      <c r="EJ58" s="294"/>
      <c r="EK58" s="292"/>
      <c r="EL58" s="293"/>
      <c r="EM58" s="293"/>
      <c r="EN58" s="293"/>
      <c r="EO58" s="293"/>
      <c r="EP58" s="293"/>
      <c r="EQ58" s="293"/>
      <c r="ER58" s="293"/>
      <c r="ES58" s="293"/>
      <c r="ET58" s="293"/>
      <c r="EU58" s="294"/>
      <c r="EV58" s="292"/>
      <c r="EW58" s="293"/>
      <c r="EX58" s="293"/>
      <c r="EY58" s="293"/>
      <c r="EZ58" s="293"/>
      <c r="FA58" s="293"/>
      <c r="FB58" s="293"/>
      <c r="FC58" s="293"/>
      <c r="FD58" s="293"/>
      <c r="FE58" s="293"/>
      <c r="FF58" s="294"/>
      <c r="FG58" s="283"/>
      <c r="FH58" s="284"/>
      <c r="FI58" s="284"/>
      <c r="FJ58" s="284"/>
      <c r="FK58" s="284"/>
      <c r="FL58" s="284"/>
      <c r="FM58" s="284"/>
      <c r="FN58" s="284"/>
      <c r="FO58" s="284"/>
      <c r="FP58" s="284"/>
      <c r="FQ58" s="285"/>
    </row>
    <row r="59" spans="1:173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</row>
    <row r="60" spans="1:173" ht="15.75">
      <c r="A60" s="9" t="s">
        <v>173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</row>
    <row r="61" spans="1:173" ht="15">
      <c r="A61" s="234" t="s">
        <v>91</v>
      </c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6"/>
      <c r="N61" s="234" t="s">
        <v>171</v>
      </c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  <c r="AS61" s="235"/>
      <c r="AT61" s="235"/>
      <c r="AU61" s="235"/>
      <c r="AV61" s="235"/>
      <c r="AW61" s="236"/>
      <c r="AX61" s="234" t="s">
        <v>172</v>
      </c>
      <c r="AY61" s="235"/>
      <c r="AZ61" s="235"/>
      <c r="BA61" s="235"/>
      <c r="BB61" s="235"/>
      <c r="BC61" s="235"/>
      <c r="BD61" s="235"/>
      <c r="BE61" s="235"/>
      <c r="BF61" s="235"/>
      <c r="BG61" s="235"/>
      <c r="BH61" s="235"/>
      <c r="BI61" s="235"/>
      <c r="BJ61" s="235"/>
      <c r="BK61" s="235"/>
      <c r="BL61" s="235"/>
      <c r="BM61" s="235"/>
      <c r="BN61" s="235"/>
      <c r="BO61" s="235"/>
      <c r="BP61" s="235"/>
      <c r="BQ61" s="235"/>
      <c r="BR61" s="235"/>
      <c r="BS61" s="235"/>
      <c r="BT61" s="235"/>
      <c r="BU61" s="236"/>
      <c r="BV61" s="231" t="s">
        <v>127</v>
      </c>
      <c r="BW61" s="232"/>
      <c r="BX61" s="232"/>
      <c r="BY61" s="232"/>
      <c r="BZ61" s="232"/>
      <c r="CA61" s="232"/>
      <c r="CB61" s="232"/>
      <c r="CC61" s="232"/>
      <c r="CD61" s="232"/>
      <c r="CE61" s="232"/>
      <c r="CF61" s="232"/>
      <c r="CG61" s="232"/>
      <c r="CH61" s="232"/>
      <c r="CI61" s="232"/>
      <c r="CJ61" s="232"/>
      <c r="CK61" s="232"/>
      <c r="CL61" s="232"/>
      <c r="CM61" s="232"/>
      <c r="CN61" s="232"/>
      <c r="CO61" s="232"/>
      <c r="CP61" s="232"/>
      <c r="CQ61" s="232"/>
      <c r="CR61" s="232"/>
      <c r="CS61" s="232"/>
      <c r="CT61" s="232"/>
      <c r="CU61" s="232"/>
      <c r="CV61" s="232"/>
      <c r="CW61" s="232"/>
      <c r="CX61" s="232"/>
      <c r="CY61" s="232"/>
      <c r="CZ61" s="232"/>
      <c r="DA61" s="232"/>
      <c r="DB61" s="232"/>
      <c r="DC61" s="232"/>
      <c r="DD61" s="232"/>
      <c r="DE61" s="232"/>
      <c r="DF61" s="232"/>
      <c r="DG61" s="232"/>
      <c r="DH61" s="232"/>
      <c r="DI61" s="232"/>
      <c r="DJ61" s="232"/>
      <c r="DK61" s="232"/>
      <c r="DL61" s="232"/>
      <c r="DM61" s="232"/>
      <c r="DN61" s="232"/>
      <c r="DO61" s="232"/>
      <c r="DP61" s="232"/>
      <c r="DQ61" s="232"/>
      <c r="DR61" s="232"/>
      <c r="DS61" s="232"/>
      <c r="DT61" s="232"/>
      <c r="DU61" s="232"/>
      <c r="DV61" s="232"/>
      <c r="DW61" s="232"/>
      <c r="DX61" s="232"/>
      <c r="DY61" s="232"/>
      <c r="DZ61" s="232"/>
      <c r="EA61" s="232"/>
      <c r="EB61" s="232"/>
      <c r="EC61" s="232"/>
      <c r="ED61" s="232"/>
      <c r="EE61" s="232"/>
      <c r="EF61" s="232"/>
      <c r="EG61" s="232"/>
      <c r="EH61" s="232"/>
      <c r="EI61" s="232"/>
      <c r="EJ61" s="232"/>
      <c r="EK61" s="232"/>
      <c r="EL61" s="232"/>
      <c r="EM61" s="232"/>
      <c r="EN61" s="232"/>
      <c r="EO61" s="232"/>
      <c r="EP61" s="232"/>
      <c r="EQ61" s="232"/>
      <c r="ER61" s="232"/>
      <c r="ES61" s="232"/>
      <c r="ET61" s="232"/>
      <c r="EU61" s="232"/>
      <c r="EV61" s="232"/>
      <c r="EW61" s="232"/>
      <c r="EX61" s="232"/>
      <c r="EY61" s="232"/>
      <c r="EZ61" s="232"/>
      <c r="FA61" s="232"/>
      <c r="FB61" s="232"/>
      <c r="FC61" s="232"/>
      <c r="FD61" s="232"/>
      <c r="FE61" s="232"/>
      <c r="FF61" s="232"/>
      <c r="FG61" s="233"/>
      <c r="FH61" s="234" t="s">
        <v>80</v>
      </c>
      <c r="FI61" s="235"/>
      <c r="FJ61" s="235"/>
      <c r="FK61" s="235"/>
      <c r="FL61" s="235"/>
      <c r="FM61" s="235"/>
      <c r="FN61" s="235"/>
      <c r="FO61" s="235"/>
      <c r="FP61" s="235"/>
      <c r="FQ61" s="236"/>
    </row>
    <row r="62" spans="1:173" ht="60" customHeight="1">
      <c r="A62" s="237"/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9"/>
      <c r="N62" s="237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  <c r="AS62" s="238"/>
      <c r="AT62" s="238"/>
      <c r="AU62" s="238"/>
      <c r="AV62" s="238"/>
      <c r="AW62" s="239"/>
      <c r="AX62" s="237"/>
      <c r="AY62" s="238"/>
      <c r="AZ62" s="238"/>
      <c r="BA62" s="238"/>
      <c r="BB62" s="238"/>
      <c r="BC62" s="238"/>
      <c r="BD62" s="238"/>
      <c r="BE62" s="238"/>
      <c r="BF62" s="238"/>
      <c r="BG62" s="238"/>
      <c r="BH62" s="238"/>
      <c r="BI62" s="238"/>
      <c r="BJ62" s="238"/>
      <c r="BK62" s="238"/>
      <c r="BL62" s="238"/>
      <c r="BM62" s="238"/>
      <c r="BN62" s="238"/>
      <c r="BO62" s="238"/>
      <c r="BP62" s="238"/>
      <c r="BQ62" s="238"/>
      <c r="BR62" s="238"/>
      <c r="BS62" s="238"/>
      <c r="BT62" s="238"/>
      <c r="BU62" s="239"/>
      <c r="BV62" s="234" t="s">
        <v>22</v>
      </c>
      <c r="BW62" s="235"/>
      <c r="BX62" s="235"/>
      <c r="BY62" s="235"/>
      <c r="BZ62" s="235"/>
      <c r="CA62" s="235"/>
      <c r="CB62" s="235"/>
      <c r="CC62" s="235"/>
      <c r="CD62" s="235"/>
      <c r="CE62" s="236"/>
      <c r="CF62" s="225" t="s">
        <v>72</v>
      </c>
      <c r="CG62" s="226"/>
      <c r="CH62" s="226"/>
      <c r="CI62" s="226"/>
      <c r="CJ62" s="226"/>
      <c r="CK62" s="226"/>
      <c r="CL62" s="226"/>
      <c r="CM62" s="226"/>
      <c r="CN62" s="226"/>
      <c r="CO62" s="226"/>
      <c r="CP62" s="226"/>
      <c r="CQ62" s="226"/>
      <c r="CR62" s="226"/>
      <c r="CS62" s="226"/>
      <c r="CT62" s="226"/>
      <c r="CU62" s="226"/>
      <c r="CV62" s="226"/>
      <c r="CW62" s="227"/>
      <c r="CX62" s="234" t="s">
        <v>81</v>
      </c>
      <c r="CY62" s="235"/>
      <c r="CZ62" s="235"/>
      <c r="DA62" s="235"/>
      <c r="DB62" s="235"/>
      <c r="DC62" s="235"/>
      <c r="DD62" s="235"/>
      <c r="DE62" s="235"/>
      <c r="DF62" s="235"/>
      <c r="DG62" s="235"/>
      <c r="DH62" s="236"/>
      <c r="DI62" s="299" t="s">
        <v>162</v>
      </c>
      <c r="DJ62" s="299"/>
      <c r="DK62" s="299"/>
      <c r="DL62" s="299"/>
      <c r="DM62" s="299"/>
      <c r="DN62" s="299"/>
      <c r="DO62" s="299"/>
      <c r="DP62" s="299"/>
      <c r="DQ62" s="299"/>
      <c r="DR62" s="299"/>
      <c r="DS62" s="299"/>
      <c r="DT62" s="299" t="s">
        <v>230</v>
      </c>
      <c r="DU62" s="299"/>
      <c r="DV62" s="299"/>
      <c r="DW62" s="299"/>
      <c r="DX62" s="299"/>
      <c r="DY62" s="299"/>
      <c r="DZ62" s="299"/>
      <c r="EA62" s="299"/>
      <c r="EB62" s="299"/>
      <c r="EC62" s="299"/>
      <c r="ED62" s="234" t="s">
        <v>75</v>
      </c>
      <c r="EE62" s="235"/>
      <c r="EF62" s="235"/>
      <c r="EG62" s="235"/>
      <c r="EH62" s="235"/>
      <c r="EI62" s="235"/>
      <c r="EJ62" s="235"/>
      <c r="EK62" s="235"/>
      <c r="EL62" s="235"/>
      <c r="EM62" s="236"/>
      <c r="EN62" s="234" t="s">
        <v>76</v>
      </c>
      <c r="EO62" s="235"/>
      <c r="EP62" s="235"/>
      <c r="EQ62" s="235"/>
      <c r="ER62" s="235"/>
      <c r="ES62" s="235"/>
      <c r="ET62" s="235"/>
      <c r="EU62" s="235"/>
      <c r="EV62" s="235"/>
      <c r="EW62" s="236"/>
      <c r="EX62" s="234" t="s">
        <v>77</v>
      </c>
      <c r="EY62" s="235"/>
      <c r="EZ62" s="235"/>
      <c r="FA62" s="235"/>
      <c r="FB62" s="235"/>
      <c r="FC62" s="235"/>
      <c r="FD62" s="235"/>
      <c r="FE62" s="235"/>
      <c r="FF62" s="235"/>
      <c r="FG62" s="236"/>
      <c r="FH62" s="237"/>
      <c r="FI62" s="238"/>
      <c r="FJ62" s="238"/>
      <c r="FK62" s="238"/>
      <c r="FL62" s="238"/>
      <c r="FM62" s="238"/>
      <c r="FN62" s="238"/>
      <c r="FO62" s="238"/>
      <c r="FP62" s="238"/>
      <c r="FQ62" s="239"/>
    </row>
    <row r="63" spans="1:173" ht="15">
      <c r="A63" s="237"/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9"/>
      <c r="N63" s="286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8"/>
      <c r="Z63" s="286"/>
      <c r="AA63" s="287"/>
      <c r="AB63" s="287"/>
      <c r="AC63" s="287"/>
      <c r="AD63" s="287"/>
      <c r="AE63" s="287"/>
      <c r="AF63" s="287"/>
      <c r="AG63" s="287"/>
      <c r="AH63" s="287"/>
      <c r="AI63" s="287"/>
      <c r="AJ63" s="287"/>
      <c r="AK63" s="288"/>
      <c r="AL63" s="286"/>
      <c r="AM63" s="287"/>
      <c r="AN63" s="287"/>
      <c r="AO63" s="287"/>
      <c r="AP63" s="287"/>
      <c r="AQ63" s="287"/>
      <c r="AR63" s="287"/>
      <c r="AS63" s="287"/>
      <c r="AT63" s="287"/>
      <c r="AU63" s="287"/>
      <c r="AV63" s="287"/>
      <c r="AW63" s="288"/>
      <c r="AX63" s="286"/>
      <c r="AY63" s="287"/>
      <c r="AZ63" s="287"/>
      <c r="BA63" s="287"/>
      <c r="BB63" s="287"/>
      <c r="BC63" s="287"/>
      <c r="BD63" s="287"/>
      <c r="BE63" s="287"/>
      <c r="BF63" s="287"/>
      <c r="BG63" s="287"/>
      <c r="BH63" s="287"/>
      <c r="BI63" s="288"/>
      <c r="BJ63" s="286"/>
      <c r="BK63" s="287"/>
      <c r="BL63" s="287"/>
      <c r="BM63" s="287"/>
      <c r="BN63" s="287"/>
      <c r="BO63" s="287"/>
      <c r="BP63" s="287"/>
      <c r="BQ63" s="287"/>
      <c r="BR63" s="287"/>
      <c r="BS63" s="287"/>
      <c r="BT63" s="287"/>
      <c r="BU63" s="288"/>
      <c r="BV63" s="237"/>
      <c r="BW63" s="238"/>
      <c r="BX63" s="238"/>
      <c r="BY63" s="238"/>
      <c r="BZ63" s="238"/>
      <c r="CA63" s="238"/>
      <c r="CB63" s="238"/>
      <c r="CC63" s="238"/>
      <c r="CD63" s="238"/>
      <c r="CE63" s="239"/>
      <c r="CF63" s="225" t="s">
        <v>13</v>
      </c>
      <c r="CG63" s="226"/>
      <c r="CH63" s="226"/>
      <c r="CI63" s="226"/>
      <c r="CJ63" s="226"/>
      <c r="CK63" s="226"/>
      <c r="CL63" s="226"/>
      <c r="CM63" s="226"/>
      <c r="CN63" s="226"/>
      <c r="CO63" s="227"/>
      <c r="CP63" s="225" t="s">
        <v>14</v>
      </c>
      <c r="CQ63" s="226"/>
      <c r="CR63" s="226"/>
      <c r="CS63" s="226"/>
      <c r="CT63" s="226"/>
      <c r="CU63" s="226"/>
      <c r="CV63" s="226"/>
      <c r="CW63" s="227"/>
      <c r="CX63" s="237"/>
      <c r="CY63" s="238"/>
      <c r="CZ63" s="238"/>
      <c r="DA63" s="238"/>
      <c r="DB63" s="238"/>
      <c r="DC63" s="238"/>
      <c r="DD63" s="238"/>
      <c r="DE63" s="238"/>
      <c r="DF63" s="238"/>
      <c r="DG63" s="238"/>
      <c r="DH63" s="239"/>
      <c r="DI63" s="299"/>
      <c r="DJ63" s="299"/>
      <c r="DK63" s="299"/>
      <c r="DL63" s="299"/>
      <c r="DM63" s="299"/>
      <c r="DN63" s="299"/>
      <c r="DO63" s="299"/>
      <c r="DP63" s="299"/>
      <c r="DQ63" s="299"/>
      <c r="DR63" s="299"/>
      <c r="DS63" s="299"/>
      <c r="DT63" s="299"/>
      <c r="DU63" s="299"/>
      <c r="DV63" s="299"/>
      <c r="DW63" s="299"/>
      <c r="DX63" s="299"/>
      <c r="DY63" s="299"/>
      <c r="DZ63" s="299"/>
      <c r="EA63" s="299"/>
      <c r="EB63" s="299"/>
      <c r="EC63" s="299"/>
      <c r="ED63" s="237"/>
      <c r="EE63" s="238"/>
      <c r="EF63" s="238"/>
      <c r="EG63" s="238"/>
      <c r="EH63" s="238"/>
      <c r="EI63" s="238"/>
      <c r="EJ63" s="238"/>
      <c r="EK63" s="238"/>
      <c r="EL63" s="238"/>
      <c r="EM63" s="239"/>
      <c r="EN63" s="237"/>
      <c r="EO63" s="238"/>
      <c r="EP63" s="238"/>
      <c r="EQ63" s="238"/>
      <c r="ER63" s="238"/>
      <c r="ES63" s="238"/>
      <c r="ET63" s="238"/>
      <c r="EU63" s="238"/>
      <c r="EV63" s="238"/>
      <c r="EW63" s="239"/>
      <c r="EX63" s="237"/>
      <c r="EY63" s="238"/>
      <c r="EZ63" s="238"/>
      <c r="FA63" s="238"/>
      <c r="FB63" s="238"/>
      <c r="FC63" s="238"/>
      <c r="FD63" s="238"/>
      <c r="FE63" s="238"/>
      <c r="FF63" s="238"/>
      <c r="FG63" s="239"/>
      <c r="FH63" s="237"/>
      <c r="FI63" s="238"/>
      <c r="FJ63" s="238"/>
      <c r="FK63" s="238"/>
      <c r="FL63" s="238"/>
      <c r="FM63" s="238"/>
      <c r="FN63" s="238"/>
      <c r="FO63" s="238"/>
      <c r="FP63" s="238"/>
      <c r="FQ63" s="239"/>
    </row>
    <row r="64" spans="1:173" ht="43.5" customHeight="1">
      <c r="A64" s="240"/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2"/>
      <c r="N64" s="110" t="s">
        <v>20</v>
      </c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110" t="s">
        <v>20</v>
      </c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2"/>
      <c r="AL64" s="110" t="s">
        <v>20</v>
      </c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2"/>
      <c r="AX64" s="110" t="s">
        <v>20</v>
      </c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2"/>
      <c r="BJ64" s="110" t="s">
        <v>20</v>
      </c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2"/>
      <c r="BV64" s="240"/>
      <c r="BW64" s="241"/>
      <c r="BX64" s="241"/>
      <c r="BY64" s="241"/>
      <c r="BZ64" s="241"/>
      <c r="CA64" s="241"/>
      <c r="CB64" s="241"/>
      <c r="CC64" s="241"/>
      <c r="CD64" s="241"/>
      <c r="CE64" s="242"/>
      <c r="CF64" s="228"/>
      <c r="CG64" s="229"/>
      <c r="CH64" s="229"/>
      <c r="CI64" s="229"/>
      <c r="CJ64" s="229"/>
      <c r="CK64" s="229"/>
      <c r="CL64" s="229"/>
      <c r="CM64" s="229"/>
      <c r="CN64" s="229"/>
      <c r="CO64" s="230"/>
      <c r="CP64" s="228"/>
      <c r="CQ64" s="229"/>
      <c r="CR64" s="229"/>
      <c r="CS64" s="229"/>
      <c r="CT64" s="229"/>
      <c r="CU64" s="229"/>
      <c r="CV64" s="229"/>
      <c r="CW64" s="230"/>
      <c r="CX64" s="240"/>
      <c r="CY64" s="241"/>
      <c r="CZ64" s="241"/>
      <c r="DA64" s="241"/>
      <c r="DB64" s="241"/>
      <c r="DC64" s="241"/>
      <c r="DD64" s="241"/>
      <c r="DE64" s="241"/>
      <c r="DF64" s="241"/>
      <c r="DG64" s="241"/>
      <c r="DH64" s="242"/>
      <c r="DI64" s="299"/>
      <c r="DJ64" s="299"/>
      <c r="DK64" s="299"/>
      <c r="DL64" s="299"/>
      <c r="DM64" s="299"/>
      <c r="DN64" s="299"/>
      <c r="DO64" s="299"/>
      <c r="DP64" s="299"/>
      <c r="DQ64" s="299"/>
      <c r="DR64" s="299"/>
      <c r="DS64" s="299"/>
      <c r="DT64" s="299"/>
      <c r="DU64" s="299"/>
      <c r="DV64" s="299"/>
      <c r="DW64" s="299"/>
      <c r="DX64" s="299"/>
      <c r="DY64" s="299"/>
      <c r="DZ64" s="299"/>
      <c r="EA64" s="299"/>
      <c r="EB64" s="299"/>
      <c r="EC64" s="299"/>
      <c r="ED64" s="240"/>
      <c r="EE64" s="241"/>
      <c r="EF64" s="241"/>
      <c r="EG64" s="241"/>
      <c r="EH64" s="241"/>
      <c r="EI64" s="241"/>
      <c r="EJ64" s="241"/>
      <c r="EK64" s="241"/>
      <c r="EL64" s="241"/>
      <c r="EM64" s="242"/>
      <c r="EN64" s="240"/>
      <c r="EO64" s="241"/>
      <c r="EP64" s="241"/>
      <c r="EQ64" s="241"/>
      <c r="ER64" s="241"/>
      <c r="ES64" s="241"/>
      <c r="ET64" s="241"/>
      <c r="EU64" s="241"/>
      <c r="EV64" s="241"/>
      <c r="EW64" s="242"/>
      <c r="EX64" s="240"/>
      <c r="EY64" s="241"/>
      <c r="EZ64" s="241"/>
      <c r="FA64" s="241"/>
      <c r="FB64" s="241"/>
      <c r="FC64" s="241"/>
      <c r="FD64" s="241"/>
      <c r="FE64" s="241"/>
      <c r="FF64" s="241"/>
      <c r="FG64" s="242"/>
      <c r="FH64" s="240"/>
      <c r="FI64" s="241"/>
      <c r="FJ64" s="241"/>
      <c r="FK64" s="241"/>
      <c r="FL64" s="241"/>
      <c r="FM64" s="241"/>
      <c r="FN64" s="241"/>
      <c r="FO64" s="241"/>
      <c r="FP64" s="241"/>
      <c r="FQ64" s="242"/>
    </row>
    <row r="65" spans="1:173" ht="15">
      <c r="A65" s="100">
        <v>1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2"/>
      <c r="N65" s="100">
        <v>2</v>
      </c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100">
        <v>3</v>
      </c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2"/>
      <c r="AL65" s="100">
        <v>4</v>
      </c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2"/>
      <c r="AX65" s="100">
        <v>5</v>
      </c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2"/>
      <c r="BJ65" s="100">
        <v>6</v>
      </c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2"/>
      <c r="BV65" s="100">
        <v>7</v>
      </c>
      <c r="BW65" s="101"/>
      <c r="BX65" s="101"/>
      <c r="BY65" s="101"/>
      <c r="BZ65" s="101"/>
      <c r="CA65" s="101"/>
      <c r="CB65" s="101"/>
      <c r="CC65" s="101"/>
      <c r="CD65" s="101"/>
      <c r="CE65" s="102"/>
      <c r="CF65" s="100">
        <v>8</v>
      </c>
      <c r="CG65" s="101"/>
      <c r="CH65" s="101"/>
      <c r="CI65" s="101"/>
      <c r="CJ65" s="101"/>
      <c r="CK65" s="101"/>
      <c r="CL65" s="101"/>
      <c r="CM65" s="101"/>
      <c r="CN65" s="101"/>
      <c r="CO65" s="102"/>
      <c r="CP65" s="100">
        <v>9</v>
      </c>
      <c r="CQ65" s="101"/>
      <c r="CR65" s="101"/>
      <c r="CS65" s="101"/>
      <c r="CT65" s="101"/>
      <c r="CU65" s="101"/>
      <c r="CV65" s="101"/>
      <c r="CW65" s="102"/>
      <c r="CX65" s="100">
        <v>10</v>
      </c>
      <c r="CY65" s="101"/>
      <c r="CZ65" s="101"/>
      <c r="DA65" s="101"/>
      <c r="DB65" s="101"/>
      <c r="DC65" s="101"/>
      <c r="DD65" s="101"/>
      <c r="DE65" s="101"/>
      <c r="DF65" s="101"/>
      <c r="DG65" s="101"/>
      <c r="DH65" s="102"/>
      <c r="DI65" s="295">
        <v>11</v>
      </c>
      <c r="DJ65" s="295"/>
      <c r="DK65" s="295"/>
      <c r="DL65" s="295"/>
      <c r="DM65" s="295"/>
      <c r="DN65" s="295"/>
      <c r="DO65" s="295"/>
      <c r="DP65" s="295"/>
      <c r="DQ65" s="295"/>
      <c r="DR65" s="295"/>
      <c r="DS65" s="295"/>
      <c r="DT65" s="296">
        <v>12</v>
      </c>
      <c r="DU65" s="296"/>
      <c r="DV65" s="296"/>
      <c r="DW65" s="296"/>
      <c r="DX65" s="296"/>
      <c r="DY65" s="296"/>
      <c r="DZ65" s="296"/>
      <c r="EA65" s="296"/>
      <c r="EB65" s="296"/>
      <c r="EC65" s="296"/>
      <c r="ED65" s="100">
        <v>13</v>
      </c>
      <c r="EE65" s="101"/>
      <c r="EF65" s="101"/>
      <c r="EG65" s="101"/>
      <c r="EH65" s="101"/>
      <c r="EI65" s="101"/>
      <c r="EJ65" s="101"/>
      <c r="EK65" s="101"/>
      <c r="EL65" s="101"/>
      <c r="EM65" s="102"/>
      <c r="EN65" s="100">
        <v>14</v>
      </c>
      <c r="EO65" s="101"/>
      <c r="EP65" s="101"/>
      <c r="EQ65" s="101"/>
      <c r="ER65" s="101"/>
      <c r="ES65" s="101"/>
      <c r="ET65" s="101"/>
      <c r="EU65" s="101"/>
      <c r="EV65" s="101"/>
      <c r="EW65" s="102"/>
      <c r="EX65" s="100">
        <v>15</v>
      </c>
      <c r="EY65" s="101"/>
      <c r="EZ65" s="101"/>
      <c r="FA65" s="101"/>
      <c r="FB65" s="101"/>
      <c r="FC65" s="101"/>
      <c r="FD65" s="101"/>
      <c r="FE65" s="101"/>
      <c r="FF65" s="101"/>
      <c r="FG65" s="102"/>
      <c r="FH65" s="100">
        <v>16</v>
      </c>
      <c r="FI65" s="101"/>
      <c r="FJ65" s="101"/>
      <c r="FK65" s="101"/>
      <c r="FL65" s="101"/>
      <c r="FM65" s="101"/>
      <c r="FN65" s="101"/>
      <c r="FO65" s="101"/>
      <c r="FP65" s="101"/>
      <c r="FQ65" s="102"/>
    </row>
    <row r="66" spans="1:173" ht="15">
      <c r="A66" s="297"/>
      <c r="B66" s="297"/>
      <c r="C66" s="297"/>
      <c r="D66" s="297"/>
      <c r="E66" s="297"/>
      <c r="F66" s="297"/>
      <c r="G66" s="297"/>
      <c r="H66" s="297"/>
      <c r="I66" s="297"/>
      <c r="J66" s="297"/>
      <c r="K66" s="297"/>
      <c r="L66" s="297"/>
      <c r="M66" s="297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8"/>
      <c r="AL66" s="298"/>
      <c r="AM66" s="298"/>
      <c r="AN66" s="298"/>
      <c r="AO66" s="298"/>
      <c r="AP66" s="298"/>
      <c r="AQ66" s="298"/>
      <c r="AR66" s="298"/>
      <c r="AS66" s="298"/>
      <c r="AT66" s="298"/>
      <c r="AU66" s="298"/>
      <c r="AV66" s="298"/>
      <c r="AW66" s="298"/>
      <c r="AX66" s="298"/>
      <c r="AY66" s="298"/>
      <c r="AZ66" s="298"/>
      <c r="BA66" s="298"/>
      <c r="BB66" s="298"/>
      <c r="BC66" s="298"/>
      <c r="BD66" s="298"/>
      <c r="BE66" s="298"/>
      <c r="BF66" s="298"/>
      <c r="BG66" s="298"/>
      <c r="BH66" s="298"/>
      <c r="BI66" s="298"/>
      <c r="BJ66" s="298"/>
      <c r="BK66" s="298"/>
      <c r="BL66" s="298"/>
      <c r="BM66" s="298"/>
      <c r="BN66" s="298"/>
      <c r="BO66" s="298"/>
      <c r="BP66" s="298"/>
      <c r="BQ66" s="298"/>
      <c r="BR66" s="298"/>
      <c r="BS66" s="298"/>
      <c r="BT66" s="298"/>
      <c r="BU66" s="298"/>
      <c r="BV66" s="283"/>
      <c r="BW66" s="284"/>
      <c r="BX66" s="284"/>
      <c r="BY66" s="284"/>
      <c r="BZ66" s="284"/>
      <c r="CA66" s="284"/>
      <c r="CB66" s="284"/>
      <c r="CC66" s="284"/>
      <c r="CD66" s="284"/>
      <c r="CE66" s="285"/>
      <c r="CF66" s="286"/>
      <c r="CG66" s="287"/>
      <c r="CH66" s="287"/>
      <c r="CI66" s="287"/>
      <c r="CJ66" s="287"/>
      <c r="CK66" s="287"/>
      <c r="CL66" s="287"/>
      <c r="CM66" s="287"/>
      <c r="CN66" s="287"/>
      <c r="CO66" s="288"/>
      <c r="CP66" s="289"/>
      <c r="CQ66" s="290"/>
      <c r="CR66" s="290"/>
      <c r="CS66" s="290"/>
      <c r="CT66" s="290"/>
      <c r="CU66" s="290"/>
      <c r="CV66" s="290"/>
      <c r="CW66" s="291"/>
      <c r="CX66" s="292"/>
      <c r="CY66" s="293"/>
      <c r="CZ66" s="293"/>
      <c r="DA66" s="293"/>
      <c r="DB66" s="293"/>
      <c r="DC66" s="293"/>
      <c r="DD66" s="293"/>
      <c r="DE66" s="293"/>
      <c r="DF66" s="293"/>
      <c r="DG66" s="293"/>
      <c r="DH66" s="294"/>
      <c r="DI66" s="295"/>
      <c r="DJ66" s="295"/>
      <c r="DK66" s="295"/>
      <c r="DL66" s="295"/>
      <c r="DM66" s="295"/>
      <c r="DN66" s="295"/>
      <c r="DO66" s="295"/>
      <c r="DP66" s="295"/>
      <c r="DQ66" s="295"/>
      <c r="DR66" s="295"/>
      <c r="DS66" s="295"/>
      <c r="DT66" s="296"/>
      <c r="DU66" s="296"/>
      <c r="DV66" s="296"/>
      <c r="DW66" s="296"/>
      <c r="DX66" s="296"/>
      <c r="DY66" s="296"/>
      <c r="DZ66" s="296"/>
      <c r="EA66" s="296"/>
      <c r="EB66" s="296"/>
      <c r="EC66" s="296"/>
      <c r="ED66" s="292"/>
      <c r="EE66" s="293"/>
      <c r="EF66" s="293"/>
      <c r="EG66" s="293"/>
      <c r="EH66" s="293"/>
      <c r="EI66" s="293"/>
      <c r="EJ66" s="293"/>
      <c r="EK66" s="293"/>
      <c r="EL66" s="293"/>
      <c r="EM66" s="294"/>
      <c r="EN66" s="292"/>
      <c r="EO66" s="293"/>
      <c r="EP66" s="293"/>
      <c r="EQ66" s="293"/>
      <c r="ER66" s="293"/>
      <c r="ES66" s="293"/>
      <c r="ET66" s="293"/>
      <c r="EU66" s="293"/>
      <c r="EV66" s="293"/>
      <c r="EW66" s="294"/>
      <c r="EX66" s="283"/>
      <c r="EY66" s="284"/>
      <c r="EZ66" s="284"/>
      <c r="FA66" s="284"/>
      <c r="FB66" s="284"/>
      <c r="FC66" s="284"/>
      <c r="FD66" s="284"/>
      <c r="FE66" s="284"/>
      <c r="FF66" s="284"/>
      <c r="FG66" s="285"/>
      <c r="FH66" s="281"/>
      <c r="FI66" s="281"/>
      <c r="FJ66" s="281"/>
      <c r="FK66" s="281"/>
      <c r="FL66" s="281"/>
      <c r="FM66" s="281"/>
      <c r="FN66" s="281"/>
      <c r="FO66" s="281"/>
      <c r="FP66" s="281"/>
      <c r="FQ66" s="281"/>
    </row>
    <row r="70" spans="1:173" ht="15.75">
      <c r="A70" s="13" t="s">
        <v>85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23"/>
      <c r="AT70" s="23"/>
      <c r="AU70" s="282"/>
      <c r="AV70" s="282"/>
      <c r="AW70" s="282"/>
      <c r="AX70" s="282"/>
      <c r="AY70" s="282"/>
      <c r="AZ70" s="282"/>
      <c r="BA70" s="282"/>
      <c r="BB70" s="282"/>
      <c r="BC70" s="282"/>
      <c r="BD70" s="282"/>
      <c r="BE70" s="282"/>
      <c r="BF70" s="282"/>
      <c r="BG70" s="282"/>
      <c r="BH70" s="282"/>
      <c r="BI70" s="282"/>
      <c r="BJ70" s="282"/>
      <c r="BK70" s="282"/>
      <c r="BL70" s="282"/>
      <c r="BM70" s="282"/>
      <c r="BN70" s="282"/>
      <c r="BO70" s="282"/>
      <c r="BP70" s="282"/>
      <c r="BQ70" s="282"/>
      <c r="BR70" s="282"/>
      <c r="BS70" s="282"/>
      <c r="BT70" s="282"/>
      <c r="BU70" s="282"/>
      <c r="BV70" s="282"/>
      <c r="BW70" s="282"/>
      <c r="BX70" s="282"/>
      <c r="BY70" s="282"/>
      <c r="BZ70" s="282"/>
      <c r="CA70" s="282"/>
      <c r="CB70" s="282"/>
      <c r="CC70" s="282"/>
      <c r="CD70" s="282"/>
      <c r="CE70" s="282"/>
      <c r="CF70" s="282"/>
      <c r="CG70" s="282"/>
      <c r="CH70" s="282"/>
      <c r="CI70" s="282"/>
      <c r="CJ70" s="282"/>
      <c r="CK70" s="282"/>
      <c r="CL70" s="282"/>
      <c r="CM70" s="282"/>
      <c r="CN70" s="282"/>
      <c r="CO70" s="282"/>
      <c r="CP70" s="282"/>
      <c r="CQ70" s="282"/>
      <c r="CR70" s="282"/>
      <c r="CS70" s="282"/>
      <c r="CT70" s="282"/>
      <c r="CU70" s="282"/>
      <c r="CV70" s="282"/>
      <c r="CW70" s="282"/>
      <c r="CX70" s="282"/>
      <c r="CY70" s="282"/>
      <c r="CZ70" s="282"/>
      <c r="DA70" s="282"/>
      <c r="DB70" s="282"/>
      <c r="DC70" s="19"/>
      <c r="DD70" s="19"/>
      <c r="DE70" s="282"/>
      <c r="DF70" s="282"/>
      <c r="DG70" s="282"/>
      <c r="DH70" s="282"/>
      <c r="DI70" s="282"/>
      <c r="DJ70" s="282"/>
      <c r="DK70" s="282"/>
      <c r="DL70" s="282"/>
      <c r="DM70" s="282"/>
      <c r="DN70" s="282"/>
      <c r="DO70" s="282"/>
      <c r="DP70" s="282"/>
      <c r="DQ70" s="282"/>
      <c r="DR70" s="282"/>
      <c r="DS70" s="282"/>
      <c r="DT70" s="282"/>
      <c r="DU70" s="282"/>
      <c r="DV70" s="282"/>
      <c r="DW70" s="282"/>
      <c r="DX70" s="282"/>
      <c r="DY70" s="282"/>
      <c r="DZ70" s="282"/>
      <c r="EA70" s="282"/>
      <c r="EB70" s="282"/>
      <c r="EC70" s="282"/>
      <c r="ED70" s="282"/>
      <c r="EE70" s="282"/>
      <c r="EF70" s="282"/>
      <c r="EG70" s="282"/>
      <c r="EH70" s="282"/>
      <c r="EI70" s="282"/>
      <c r="EJ70" s="282"/>
      <c r="EK70" s="19"/>
      <c r="EL70" s="13"/>
      <c r="EM70" s="13"/>
      <c r="EN70" s="282"/>
      <c r="EO70" s="282"/>
      <c r="EP70" s="282"/>
      <c r="EQ70" s="282"/>
      <c r="ER70" s="282"/>
      <c r="ES70" s="282"/>
      <c r="ET70" s="282"/>
      <c r="EU70" s="282"/>
      <c r="EV70" s="282"/>
      <c r="EW70" s="282"/>
      <c r="EX70" s="282"/>
      <c r="EY70" s="282"/>
      <c r="EZ70" s="282"/>
      <c r="FA70" s="282"/>
      <c r="FB70" s="282"/>
      <c r="FC70" s="282"/>
      <c r="FD70" s="282"/>
      <c r="FE70" s="282"/>
      <c r="FF70" s="282"/>
      <c r="FG70" s="282"/>
      <c r="FH70" s="282"/>
      <c r="FI70" s="282"/>
      <c r="FJ70" s="282"/>
      <c r="FK70" s="282"/>
      <c r="FL70" s="282"/>
      <c r="FM70" s="282"/>
      <c r="FN70" s="282"/>
      <c r="FO70" s="282"/>
      <c r="FP70" s="282"/>
      <c r="FQ70" s="282"/>
    </row>
    <row r="71" spans="1:173" ht="1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75" t="s">
        <v>86</v>
      </c>
      <c r="AT71" s="275"/>
      <c r="AU71" s="275"/>
      <c r="AV71" s="275"/>
      <c r="AW71" s="275"/>
      <c r="AX71" s="275"/>
      <c r="AY71" s="275"/>
      <c r="AZ71" s="275"/>
      <c r="BA71" s="275"/>
      <c r="BB71" s="275"/>
      <c r="BC71" s="275"/>
      <c r="BD71" s="275"/>
      <c r="BE71" s="275"/>
      <c r="BF71" s="275"/>
      <c r="BG71" s="275"/>
      <c r="BH71" s="275"/>
      <c r="BI71" s="275"/>
      <c r="BJ71" s="275"/>
      <c r="BK71" s="275"/>
      <c r="BL71" s="275"/>
      <c r="BM71" s="275"/>
      <c r="BN71" s="275"/>
      <c r="BO71" s="275"/>
      <c r="BP71" s="275"/>
      <c r="BQ71" s="275"/>
      <c r="BR71" s="275"/>
      <c r="BS71" s="275"/>
      <c r="BT71" s="275"/>
      <c r="BU71" s="275"/>
      <c r="BV71" s="275"/>
      <c r="BW71" s="275"/>
      <c r="BX71" s="275"/>
      <c r="BY71" s="275"/>
      <c r="BZ71" s="275"/>
      <c r="CA71" s="275"/>
      <c r="CB71" s="275"/>
      <c r="CC71" s="275"/>
      <c r="CD71" s="275"/>
      <c r="CE71" s="275"/>
      <c r="CF71" s="275"/>
      <c r="CG71" s="275"/>
      <c r="CH71" s="275"/>
      <c r="CI71" s="275"/>
      <c r="CJ71" s="275"/>
      <c r="CK71" s="275"/>
      <c r="CL71" s="275"/>
      <c r="CM71" s="275"/>
      <c r="CN71" s="275"/>
      <c r="CO71" s="275"/>
      <c r="CP71" s="275"/>
      <c r="CQ71" s="275"/>
      <c r="CR71" s="275"/>
      <c r="CS71" s="275"/>
      <c r="CT71" s="275"/>
      <c r="CU71" s="275"/>
      <c r="CV71" s="275"/>
      <c r="CW71" s="275"/>
      <c r="CX71" s="275"/>
      <c r="CY71" s="275"/>
      <c r="CZ71" s="275"/>
      <c r="DA71" s="275"/>
      <c r="DB71" s="30"/>
      <c r="DC71" s="30"/>
      <c r="DD71" s="30"/>
      <c r="DE71" s="276" t="s">
        <v>2</v>
      </c>
      <c r="DF71" s="276"/>
      <c r="DG71" s="276"/>
      <c r="DH71" s="276"/>
      <c r="DI71" s="276"/>
      <c r="DJ71" s="276"/>
      <c r="DK71" s="276"/>
      <c r="DL71" s="276"/>
      <c r="DM71" s="276"/>
      <c r="DN71" s="276"/>
      <c r="DO71" s="276"/>
      <c r="DP71" s="276"/>
      <c r="DQ71" s="276"/>
      <c r="DR71" s="276"/>
      <c r="DS71" s="276"/>
      <c r="DT71" s="276"/>
      <c r="DU71" s="276"/>
      <c r="DV71" s="276"/>
      <c r="DW71" s="276"/>
      <c r="DX71" s="276"/>
      <c r="DY71" s="276"/>
      <c r="DZ71" s="276"/>
      <c r="EA71" s="276"/>
      <c r="EB71" s="276"/>
      <c r="EC71" s="276"/>
      <c r="ED71" s="276"/>
      <c r="EE71" s="276"/>
      <c r="EF71" s="276"/>
      <c r="EG71" s="276"/>
      <c r="EH71" s="276"/>
      <c r="EI71" s="276"/>
      <c r="EJ71" s="276"/>
      <c r="EK71" s="30"/>
      <c r="EL71" s="29"/>
      <c r="EM71" s="29"/>
      <c r="EN71" s="276" t="s">
        <v>3</v>
      </c>
      <c r="EO71" s="276"/>
      <c r="EP71" s="276"/>
      <c r="EQ71" s="276"/>
      <c r="ER71" s="276"/>
      <c r="ES71" s="276"/>
      <c r="ET71" s="276"/>
      <c r="EU71" s="276"/>
      <c r="EV71" s="276"/>
      <c r="EW71" s="276"/>
      <c r="EX71" s="276"/>
      <c r="EY71" s="276"/>
      <c r="EZ71" s="276"/>
      <c r="FA71" s="276"/>
      <c r="FB71" s="276"/>
      <c r="FC71" s="276"/>
      <c r="FD71" s="276"/>
      <c r="FE71" s="276"/>
      <c r="FF71" s="276"/>
      <c r="FG71" s="276"/>
      <c r="FH71" s="276"/>
      <c r="FI71" s="276"/>
      <c r="FJ71" s="276"/>
      <c r="FK71" s="276"/>
      <c r="FL71" s="276"/>
      <c r="FM71" s="276"/>
      <c r="FN71" s="276"/>
      <c r="FO71" s="276"/>
      <c r="FP71" s="276"/>
      <c r="FQ71" s="276"/>
    </row>
    <row r="72" spans="1:173" ht="15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</row>
    <row r="73" spans="1:173" ht="15.75">
      <c r="A73" s="277" t="s">
        <v>0</v>
      </c>
      <c r="B73" s="277"/>
      <c r="C73" s="278"/>
      <c r="D73" s="278"/>
      <c r="E73" s="278"/>
      <c r="F73" s="278"/>
      <c r="G73" s="279" t="s">
        <v>0</v>
      </c>
      <c r="H73" s="279"/>
      <c r="I73" s="6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7">
        <v>20</v>
      </c>
      <c r="AB73" s="277"/>
      <c r="AC73" s="277"/>
      <c r="AD73" s="277"/>
      <c r="AE73" s="280"/>
      <c r="AF73" s="280"/>
      <c r="AG73" s="280"/>
      <c r="AH73" s="280"/>
      <c r="AI73" s="11" t="s">
        <v>1</v>
      </c>
      <c r="AJ73" s="6"/>
      <c r="AK73" s="6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23"/>
      <c r="FQ73" s="23"/>
    </row>
    <row r="74" spans="171:173" ht="15">
      <c r="FO74" s="88"/>
      <c r="FP74" s="88"/>
      <c r="FQ74" s="88"/>
    </row>
    <row r="77" spans="1:173" ht="15">
      <c r="A77" s="274" t="s">
        <v>204</v>
      </c>
      <c r="B77" s="27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274"/>
      <c r="CF77" s="274"/>
      <c r="CG77" s="274"/>
      <c r="CH77" s="274"/>
      <c r="CI77" s="274"/>
      <c r="CJ77" s="274"/>
      <c r="CK77" s="274"/>
      <c r="CL77" s="274"/>
      <c r="CM77" s="274"/>
      <c r="CN77" s="274"/>
      <c r="CO77" s="274"/>
      <c r="CP77" s="274"/>
      <c r="CQ77" s="274"/>
      <c r="CR77" s="274"/>
      <c r="CS77" s="274"/>
      <c r="CT77" s="274"/>
      <c r="CU77" s="274"/>
      <c r="CV77" s="274"/>
      <c r="CW77" s="274"/>
      <c r="CX77" s="274"/>
      <c r="CY77" s="274"/>
      <c r="CZ77" s="274"/>
      <c r="DA77" s="274"/>
      <c r="DB77" s="274"/>
      <c r="DC77" s="274"/>
      <c r="DD77" s="274"/>
      <c r="DE77" s="274"/>
      <c r="DF77" s="274"/>
      <c r="DG77" s="274"/>
      <c r="DH77" s="274"/>
      <c r="DI77" s="274"/>
      <c r="DJ77" s="274"/>
      <c r="DK77" s="274"/>
      <c r="DL77" s="274"/>
      <c r="DM77" s="274"/>
      <c r="DN77" s="274"/>
      <c r="DO77" s="274"/>
      <c r="DP77" s="274"/>
      <c r="DQ77" s="274"/>
      <c r="DR77" s="274"/>
      <c r="DS77" s="274"/>
      <c r="DT77" s="274"/>
      <c r="DU77" s="274"/>
      <c r="DV77" s="274"/>
      <c r="DW77" s="274"/>
      <c r="DX77" s="274"/>
      <c r="DY77" s="274"/>
      <c r="DZ77" s="274"/>
      <c r="EA77" s="274"/>
      <c r="EB77" s="274"/>
      <c r="EC77" s="274"/>
      <c r="ED77" s="274"/>
      <c r="EE77" s="274"/>
      <c r="EF77" s="274"/>
      <c r="EG77" s="274"/>
      <c r="EH77" s="274"/>
      <c r="EI77" s="274"/>
      <c r="EJ77" s="274"/>
      <c r="EK77" s="274"/>
      <c r="EL77" s="274"/>
      <c r="EM77" s="274"/>
      <c r="EN77" s="274"/>
      <c r="EO77" s="274"/>
      <c r="EP77" s="274"/>
      <c r="EQ77" s="274"/>
      <c r="ER77" s="274"/>
      <c r="ES77" s="274"/>
      <c r="ET77" s="274"/>
      <c r="EU77" s="274"/>
      <c r="EV77" s="274"/>
      <c r="EW77" s="274"/>
      <c r="EX77" s="274"/>
      <c r="EY77" s="274"/>
      <c r="EZ77" s="274"/>
      <c r="FA77" s="274"/>
      <c r="FB77" s="274"/>
      <c r="FC77" s="274"/>
      <c r="FD77" s="274"/>
      <c r="FE77" s="274"/>
      <c r="FF77" s="274"/>
      <c r="FG77" s="274"/>
      <c r="FH77" s="274"/>
      <c r="FI77" s="274"/>
      <c r="FJ77" s="274"/>
      <c r="FK77" s="274"/>
      <c r="FL77" s="274"/>
      <c r="FM77" s="274"/>
      <c r="FN77" s="274"/>
      <c r="FO77" s="274"/>
      <c r="FP77" s="274"/>
      <c r="FQ77" s="274"/>
    </row>
  </sheetData>
  <sheetProtection/>
  <mergeCells count="261">
    <mergeCell ref="BA2:DE2"/>
    <mergeCell ref="BA3:DE3"/>
    <mergeCell ref="AV4:DL4"/>
    <mergeCell ref="BH5:BL5"/>
    <mergeCell ref="BO5:CP5"/>
    <mergeCell ref="CR5:CU5"/>
    <mergeCell ref="CV5:CY5"/>
    <mergeCell ref="CZ5:DD5"/>
    <mergeCell ref="FE9:FQ9"/>
    <mergeCell ref="FE10:FQ10"/>
    <mergeCell ref="FE11:FQ11"/>
    <mergeCell ref="FE12:FQ12"/>
    <mergeCell ref="FE13:FQ13"/>
    <mergeCell ref="FE14:FQ14"/>
    <mergeCell ref="FE15:FQ15"/>
    <mergeCell ref="FE16:FQ16"/>
    <mergeCell ref="S17:EA17"/>
    <mergeCell ref="A19:FQ19"/>
    <mergeCell ref="CE21:CJ21"/>
    <mergeCell ref="A23:AY23"/>
    <mergeCell ref="FF23:FQ25"/>
    <mergeCell ref="A25:BJ25"/>
    <mergeCell ref="A30:O33"/>
    <mergeCell ref="P30:AY31"/>
    <mergeCell ref="AZ30:BW31"/>
    <mergeCell ref="BX30:FQ30"/>
    <mergeCell ref="BX31:CH33"/>
    <mergeCell ref="CI31:DA31"/>
    <mergeCell ref="DB31:DM33"/>
    <mergeCell ref="DN31:DY33"/>
    <mergeCell ref="DZ31:EJ33"/>
    <mergeCell ref="EK31:EU33"/>
    <mergeCell ref="EV31:FF33"/>
    <mergeCell ref="FG31:FQ33"/>
    <mergeCell ref="P32:AA32"/>
    <mergeCell ref="AB32:AM32"/>
    <mergeCell ref="AN32:AY32"/>
    <mergeCell ref="AZ32:BK32"/>
    <mergeCell ref="BL32:BW32"/>
    <mergeCell ref="CI32:CS33"/>
    <mergeCell ref="CT32:DA33"/>
    <mergeCell ref="P33:AA33"/>
    <mergeCell ref="AB33:AM33"/>
    <mergeCell ref="AN33:AY33"/>
    <mergeCell ref="AZ33:BK33"/>
    <mergeCell ref="BL33:BW33"/>
    <mergeCell ref="A34:O34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DB34:DM34"/>
    <mergeCell ref="DN34:DY34"/>
    <mergeCell ref="DZ34:EJ34"/>
    <mergeCell ref="EK34:EU34"/>
    <mergeCell ref="EV34:FF34"/>
    <mergeCell ref="FG34:FQ34"/>
    <mergeCell ref="A35:O35"/>
    <mergeCell ref="P35:AA35"/>
    <mergeCell ref="AB35:AM35"/>
    <mergeCell ref="AN35:AY35"/>
    <mergeCell ref="AZ35:BK35"/>
    <mergeCell ref="BL35:BW35"/>
    <mergeCell ref="BX35:CH35"/>
    <mergeCell ref="CI35:CS35"/>
    <mergeCell ref="CT35:DA35"/>
    <mergeCell ref="DB35:DM35"/>
    <mergeCell ref="DN35:DY35"/>
    <mergeCell ref="DZ35:EJ35"/>
    <mergeCell ref="EK35:EU35"/>
    <mergeCell ref="EV35:FF35"/>
    <mergeCell ref="FG35:FQ35"/>
    <mergeCell ref="A38:M41"/>
    <mergeCell ref="N38:AW39"/>
    <mergeCell ref="AX38:BU39"/>
    <mergeCell ref="BV38:FG38"/>
    <mergeCell ref="FH38:FQ41"/>
    <mergeCell ref="BV39:CE41"/>
    <mergeCell ref="CF39:CW39"/>
    <mergeCell ref="CX39:DH41"/>
    <mergeCell ref="DI39:DS41"/>
    <mergeCell ref="DT39:EC41"/>
    <mergeCell ref="ED39:EM41"/>
    <mergeCell ref="EN39:EW41"/>
    <mergeCell ref="EX39:FG41"/>
    <mergeCell ref="N40:Y40"/>
    <mergeCell ref="Z40:AK40"/>
    <mergeCell ref="AL40:AW40"/>
    <mergeCell ref="AX40:BI40"/>
    <mergeCell ref="BJ40:BU40"/>
    <mergeCell ref="CF40:CO41"/>
    <mergeCell ref="CP40:CW41"/>
    <mergeCell ref="N41:Y41"/>
    <mergeCell ref="Z41:AK41"/>
    <mergeCell ref="AL41:AW41"/>
    <mergeCell ref="AX41:BI41"/>
    <mergeCell ref="BJ41:BU41"/>
    <mergeCell ref="A42:M42"/>
    <mergeCell ref="N42:Y42"/>
    <mergeCell ref="Z42:AK42"/>
    <mergeCell ref="AL42:AW42"/>
    <mergeCell ref="AX42:BI42"/>
    <mergeCell ref="BJ42:BU42"/>
    <mergeCell ref="EX42:FG42"/>
    <mergeCell ref="FH42:FQ42"/>
    <mergeCell ref="A43:M43"/>
    <mergeCell ref="N43:Y43"/>
    <mergeCell ref="Z43:AK43"/>
    <mergeCell ref="AL43:AW43"/>
    <mergeCell ref="AX43:BI43"/>
    <mergeCell ref="BJ43:BU43"/>
    <mergeCell ref="BV42:CE42"/>
    <mergeCell ref="CF42:CO42"/>
    <mergeCell ref="CP43:CW43"/>
    <mergeCell ref="CX43:DH43"/>
    <mergeCell ref="DI43:DS43"/>
    <mergeCell ref="DT43:EC43"/>
    <mergeCell ref="ED42:EM42"/>
    <mergeCell ref="EN42:EW42"/>
    <mergeCell ref="CP42:CW42"/>
    <mergeCell ref="CX42:DH42"/>
    <mergeCell ref="DI42:DS42"/>
    <mergeCell ref="DT42:EC42"/>
    <mergeCell ref="ED43:EM43"/>
    <mergeCell ref="EN43:EW43"/>
    <mergeCell ref="EX43:FG43"/>
    <mergeCell ref="FH43:FQ43"/>
    <mergeCell ref="A45:FQ45"/>
    <mergeCell ref="A46:AY46"/>
    <mergeCell ref="FH46:FQ48"/>
    <mergeCell ref="A48:BJ48"/>
    <mergeCell ref="BV43:CE43"/>
    <mergeCell ref="CF43:CO43"/>
    <mergeCell ref="A53:O56"/>
    <mergeCell ref="P53:AY54"/>
    <mergeCell ref="AZ53:BW54"/>
    <mergeCell ref="BX53:FQ53"/>
    <mergeCell ref="BX54:CH56"/>
    <mergeCell ref="CI54:DA54"/>
    <mergeCell ref="DB54:DM56"/>
    <mergeCell ref="DN54:DY56"/>
    <mergeCell ref="DZ54:EJ56"/>
    <mergeCell ref="EK54:EU56"/>
    <mergeCell ref="EV54:FF56"/>
    <mergeCell ref="FG54:FQ56"/>
    <mergeCell ref="P55:AA55"/>
    <mergeCell ref="AB55:AM55"/>
    <mergeCell ref="AN55:AY55"/>
    <mergeCell ref="AZ55:BK55"/>
    <mergeCell ref="BL55:BW55"/>
    <mergeCell ref="CI55:CS56"/>
    <mergeCell ref="CT55:DA56"/>
    <mergeCell ref="P56:AA56"/>
    <mergeCell ref="AB56:AM56"/>
    <mergeCell ref="AN56:AY56"/>
    <mergeCell ref="AZ56:BK56"/>
    <mergeCell ref="BL56:BW56"/>
    <mergeCell ref="A57:O57"/>
    <mergeCell ref="P57:AA57"/>
    <mergeCell ref="AB57:AM57"/>
    <mergeCell ref="AN57:AY57"/>
    <mergeCell ref="AZ57:BK57"/>
    <mergeCell ref="BL57:BW57"/>
    <mergeCell ref="BX57:CH57"/>
    <mergeCell ref="CI57:CS57"/>
    <mergeCell ref="CT57:DA57"/>
    <mergeCell ref="DB57:DM57"/>
    <mergeCell ref="DN57:DY57"/>
    <mergeCell ref="DZ57:EJ57"/>
    <mergeCell ref="EK57:EU57"/>
    <mergeCell ref="EV57:FF57"/>
    <mergeCell ref="FG57:FQ57"/>
    <mergeCell ref="A58:O58"/>
    <mergeCell ref="P58:AA58"/>
    <mergeCell ref="AB58:AM58"/>
    <mergeCell ref="AN58:AY58"/>
    <mergeCell ref="AZ58:BK58"/>
    <mergeCell ref="BL58:BW58"/>
    <mergeCell ref="BX58:CH58"/>
    <mergeCell ref="CI58:CS58"/>
    <mergeCell ref="CT58:DA58"/>
    <mergeCell ref="DB58:DM58"/>
    <mergeCell ref="DN58:DY58"/>
    <mergeCell ref="DZ58:EJ58"/>
    <mergeCell ref="EK58:EU58"/>
    <mergeCell ref="EV58:FF58"/>
    <mergeCell ref="FG58:FQ58"/>
    <mergeCell ref="A61:M64"/>
    <mergeCell ref="N61:AW62"/>
    <mergeCell ref="AX61:BU62"/>
    <mergeCell ref="BV61:FG61"/>
    <mergeCell ref="FH61:FQ64"/>
    <mergeCell ref="BV62:CE64"/>
    <mergeCell ref="CF62:CW62"/>
    <mergeCell ref="CX62:DH64"/>
    <mergeCell ref="DI62:DS64"/>
    <mergeCell ref="DT62:EC64"/>
    <mergeCell ref="ED62:EM64"/>
    <mergeCell ref="EN62:EW64"/>
    <mergeCell ref="EX62:FG64"/>
    <mergeCell ref="N63:Y63"/>
    <mergeCell ref="Z63:AK63"/>
    <mergeCell ref="AL63:AW63"/>
    <mergeCell ref="AX63:BI63"/>
    <mergeCell ref="BJ63:BU63"/>
    <mergeCell ref="CF63:CO64"/>
    <mergeCell ref="CP63:CW64"/>
    <mergeCell ref="N64:Y64"/>
    <mergeCell ref="Z64:AK64"/>
    <mergeCell ref="AL64:AW64"/>
    <mergeCell ref="AX64:BI64"/>
    <mergeCell ref="BJ64:BU64"/>
    <mergeCell ref="BV65:CE65"/>
    <mergeCell ref="CF65:CO65"/>
    <mergeCell ref="CP65:CW65"/>
    <mergeCell ref="A65:M65"/>
    <mergeCell ref="N65:Y65"/>
    <mergeCell ref="Z65:AK65"/>
    <mergeCell ref="AL65:AW65"/>
    <mergeCell ref="AX65:BI65"/>
    <mergeCell ref="BJ65:BU65"/>
    <mergeCell ref="ED66:EM66"/>
    <mergeCell ref="EN66:EW66"/>
    <mergeCell ref="EX66:FG66"/>
    <mergeCell ref="FH65:FQ65"/>
    <mergeCell ref="A66:M66"/>
    <mergeCell ref="N66:Y66"/>
    <mergeCell ref="Z66:AK66"/>
    <mergeCell ref="AL66:AW66"/>
    <mergeCell ref="AX66:BI66"/>
    <mergeCell ref="BJ66:BU66"/>
    <mergeCell ref="ED65:EM65"/>
    <mergeCell ref="EN65:EW65"/>
    <mergeCell ref="EX65:FG65"/>
    <mergeCell ref="CX65:DH65"/>
    <mergeCell ref="DI65:DS65"/>
    <mergeCell ref="DT65:EC65"/>
    <mergeCell ref="FH66:FQ66"/>
    <mergeCell ref="AU70:DB70"/>
    <mergeCell ref="DE70:EJ70"/>
    <mergeCell ref="EN70:FQ70"/>
    <mergeCell ref="BV66:CE66"/>
    <mergeCell ref="CF66:CO66"/>
    <mergeCell ref="CP66:CW66"/>
    <mergeCell ref="CX66:DH66"/>
    <mergeCell ref="DI66:DS66"/>
    <mergeCell ref="DT66:EC66"/>
    <mergeCell ref="A77:FQ77"/>
    <mergeCell ref="AS71:DA71"/>
    <mergeCell ref="DE71:EJ71"/>
    <mergeCell ref="EN71:FQ71"/>
    <mergeCell ref="A73:B73"/>
    <mergeCell ref="C73:F73"/>
    <mergeCell ref="G73:H73"/>
    <mergeCell ref="J73:Z73"/>
    <mergeCell ref="AA73:AD73"/>
    <mergeCell ref="AE73:AH73"/>
  </mergeCells>
  <printOptions horizontalCentered="1"/>
  <pageMargins left="0.7086614173228347" right="0.7874015748031497" top="1.1811023622047245" bottom="0.5118110236220472" header="0.5905511811023623" footer="0"/>
  <pageSetup fitToHeight="3" horizontalDpi="600" verticalDpi="600" orientation="landscape" paperSize="9" scale="90" r:id="rId1"/>
  <headerFooter differentOddEven="1" differentFirst="1">
    <oddHeader>&amp;C&amp;"Times New Roman,обычный"18</oddHeader>
    <evenHeader>&amp;C&amp;"Times New Roman,обычный"17</evenHeader>
    <firstHeader>&amp;C&amp;"Times New Roman,обычный"16</firstHeader>
  </headerFooter>
  <rowBreaks count="2" manualBreakCount="2">
    <brk id="28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Малодушева Светлана Ивановна</cp:lastModifiedBy>
  <cp:lastPrinted>2023-01-12T13:46:00Z</cp:lastPrinted>
  <dcterms:created xsi:type="dcterms:W3CDTF">2008-10-01T13:21:49Z</dcterms:created>
  <dcterms:modified xsi:type="dcterms:W3CDTF">2023-01-12T13:47:39Z</dcterms:modified>
  <cp:category/>
  <cp:version/>
  <cp:contentType/>
  <cp:contentStatus/>
</cp:coreProperties>
</file>