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3"/>
  </bookViews>
  <sheets>
    <sheet name="услуги" sheetId="1" r:id="rId1"/>
    <sheet name="работы" sheetId="2" r:id="rId2"/>
    <sheet name="прочие" sheetId="3" r:id="rId3"/>
    <sheet name="Отчет" sheetId="4" r:id="rId4"/>
  </sheets>
  <definedNames>
    <definedName name="_xlnm.Print_Area" localSheetId="3">'Отчет'!$A$1:$FQ$73</definedName>
    <definedName name="_xlnm.Print_Area" localSheetId="2">'прочие'!$A$1:$FJ$40</definedName>
    <definedName name="_xlnm.Print_Area" localSheetId="1">'работы'!$A$1:$GQ$30</definedName>
    <definedName name="_xlnm.Print_Area" localSheetId="0">'услуги'!$A$1:$FG$146</definedName>
  </definedNames>
  <calcPr fullCalcOnLoad="1"/>
</workbook>
</file>

<file path=xl/sharedStrings.xml><?xml version="1.0" encoding="utf-8"?>
<sst xmlns="http://schemas.openxmlformats.org/spreadsheetml/2006/main" count="662" uniqueCount="227">
  <si>
    <t>"</t>
  </si>
  <si>
    <t xml:space="preserve"> г.</t>
  </si>
  <si>
    <t>(подпись)</t>
  </si>
  <si>
    <t>(расшифровка подписи)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</si>
  <si>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</si>
  <si>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</si>
  <si>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</si>
  <si>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</si>
  <si>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</si>
  <si>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</si>
  <si>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</si>
  <si>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</si>
  <si>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</si>
  <si>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</si>
  <si>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</si>
  <si>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</si>
  <si>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</si>
  <si>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</si>
  <si>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</si>
  <si>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</si>
  <si>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</si>
  <si>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</si>
  <si>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</si>
  <si>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</si>
  <si>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</si>
  <si>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</si>
  <si>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</si>
  <si>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</si>
  <si>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</si>
  <si>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Периодичность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</si>
  <si>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</si>
  <si>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</si>
  <si>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</si>
  <si>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</si>
  <si>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</si>
  <si>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</si>
  <si>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</si>
  <si>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3. Порядок контроля за выполнением государственного задания</t>
  </si>
  <si>
    <t>Форма контроля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</si>
  <si>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</si>
  <si>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</si>
  <si>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1</t>
  </si>
  <si>
    <t>физические лица</t>
  </si>
  <si>
    <t>основная общеобразовательная программа начального общего образования</t>
  </si>
  <si>
    <t xml:space="preserve">Уровень освоения обучающимися основной общеобразовательной программы начального общего образования по завершении первой ступени общего образования 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</si>
  <si>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</si>
  <si>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</si>
  <si>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 xml:space="preserve">Доля родителей (законных представителей), удовлетворенных условиями и качеством предоставляемой услуги 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</si>
  <si>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</si>
  <si>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%</t>
  </si>
  <si>
    <t>В течение десяти рабочих дней со дня создания документов, получения или внесения в них соответствующих изменений</t>
  </si>
  <si>
    <t>очная</t>
  </si>
  <si>
    <t xml:space="preserve">Размещение информации о предоставляемой государственной услуге на официальном сайте образовательной организации                                            </t>
  </si>
  <si>
    <t>2 раза в год</t>
  </si>
  <si>
    <t>Исполнительные органы государственной   
власти, осуществляющие контроль за выполнением государственного задания</t>
  </si>
  <si>
    <t>Департамент образования, культуры и спорта Ненецкого автономного округа</t>
  </si>
  <si>
    <t>1 раз в год</t>
  </si>
  <si>
    <t>1. Камеральная проверка отчёта об исполнении государственного задания</t>
  </si>
  <si>
    <t>2. Камеральная проверка отчета о результатах самообследования образовательной организации</t>
  </si>
  <si>
    <t>Размещение информации о предоставляемой государственной услуге на информационном стенде, размещенном в  образовательной организации</t>
  </si>
  <si>
    <t xml:space="preserve">Часть 1. Сведения об оказываемых государственных услугах </t>
  </si>
  <si>
    <t>4. Проверка использования финансовых средств и материальных ресурсов, выделенных на выполнения задания</t>
  </si>
  <si>
    <t>ГОСУДАРСТВЕННОЕ ЗАДАНИЕ</t>
  </si>
  <si>
    <t>Периодичность: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</si>
  <si>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</si>
  <si>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</si>
  <si>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</si>
  <si>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Показатель, характеризующий 
условия (формы) 
оказания 
государственной 
услуги</t>
  </si>
  <si>
    <t>единица 
измерения 
по ОКЕИ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</si>
  <si>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</si>
  <si>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</si>
  <si>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</si>
  <si>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</si>
  <si>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</si>
  <si>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3.2. Сведения о фактическом достижении показателей, характеризующих объем государственной услуги:</t>
  </si>
  <si>
    <t>Показатель, характеризующий содержание государственной
услуги</t>
  </si>
  <si>
    <t>Средний размер платы (цена, тариф)</t>
  </si>
  <si>
    <t>утверж-дено 
в госу-дарствен-ном задании 
на год</t>
  </si>
  <si>
    <t>1 раз в квартал</t>
  </si>
  <si>
    <t>4. Требования к отчетности о выполнении государственного задания:</t>
  </si>
  <si>
    <t>4.3. Иные требования к отчетности о выполнении государственного задания: нет</t>
  </si>
  <si>
    <t>4. Нормативные правовые акты, устанавливающие размер платы (цену, тариф) либо порядок ее (его) установления: нет</t>
  </si>
  <si>
    <t>Руководитель (уполномоченное лицо)</t>
  </si>
  <si>
    <t>(должность)</t>
  </si>
  <si>
    <t xml:space="preserve"> </t>
  </si>
  <si>
    <t>число обучающихся (человек)</t>
  </si>
  <si>
    <t>не указано</t>
  </si>
  <si>
    <t xml:space="preserve">реализация основных общеобразовательных программ начального общего образования </t>
  </si>
  <si>
    <t>Уникальный номер реестровой записи</t>
  </si>
  <si>
    <t>792</t>
  </si>
  <si>
    <t>744</t>
  </si>
  <si>
    <t xml:space="preserve">реализация основных общеобразовательных программ дошкольного образования </t>
  </si>
  <si>
    <t>основная общеобразовательная программа дошкольного образования</t>
  </si>
  <si>
    <t>Посещаемость воспитанниками образовательной организации</t>
  </si>
  <si>
    <t>Укомплектованность педагогическими кадрами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</si>
  <si>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</si>
  <si>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Размещение информации о предоставляемой государственной услуге на информационном стенде, размещённом в образовательной организации</t>
  </si>
  <si>
    <t>3</t>
  </si>
  <si>
    <t>20</t>
  </si>
  <si>
    <t>3.1. Показатели, характеризующие качество государственной услуги:</t>
  </si>
  <si>
    <t>обучающиеся, за исключением детей-инвалидов и инвалидов</t>
  </si>
  <si>
    <t>Доля родителей (законных представителей), удовлетворенных условиями и качеством предоставляемой услуги</t>
  </si>
  <si>
    <t>Размещение информации о предоставляемой государственной услуге на информационном стенде, размещенном в учреждении</t>
  </si>
  <si>
    <t xml:space="preserve">Государственное задание, аналитические материалы по выполнению государственного задания;  копия устава учреждения; информация о режиме работы учреждения, об адресе и контактных телефонах, о перечне предоставляемых услуг, о планах работы, о проводимых мероприятиях
</t>
  </si>
  <si>
    <t xml:space="preserve">Размещение информации о предоставляемой государственной услуге на официальном сайте учреждения                                            </t>
  </si>
  <si>
    <t>34.787.0</t>
  </si>
  <si>
    <t>50.Д45.0</t>
  </si>
  <si>
    <t>50.785.0</t>
  </si>
  <si>
    <t xml:space="preserve">Часть 2. Сведения о выполняемых работах </t>
  </si>
  <si>
    <t xml:space="preserve">2. Категории потребителей работы: 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</si>
  <si>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</si>
  <si>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</si>
  <si>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</si>
  <si>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</si>
  <si>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</si>
  <si>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</si>
  <si>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</si>
  <si>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</si>
  <si>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</si>
  <si>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</si>
  <si>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Часть 3. Прочие сведения о государственном задании</t>
  </si>
  <si>
    <t>от 3 лет до 8 лет</t>
  </si>
  <si>
    <t xml:space="preserve">2. Иная информация, необходимая для выполнения (контроля за выполнением) государственного задания: </t>
  </si>
  <si>
    <t>Уровень образования</t>
  </si>
  <si>
    <t>Количество классов комплектов</t>
  </si>
  <si>
    <t>Начальное общее образование</t>
  </si>
  <si>
    <t>Основное общее образование</t>
  </si>
  <si>
    <t>Среднее общее образование</t>
  </si>
  <si>
    <t>Раздел 1</t>
  </si>
  <si>
    <t>Код по общероссийскому</t>
  </si>
  <si>
    <t xml:space="preserve">перечню или </t>
  </si>
  <si>
    <t>региональному перечню</t>
  </si>
  <si>
    <t>Допустимые (возможные) отклонения от установленных показателей качества государственной услуги</t>
  </si>
  <si>
    <t>в процентах</t>
  </si>
  <si>
    <t>в абсолютных величинах</t>
  </si>
  <si>
    <t>Размер платы (цена, тариф)</t>
  </si>
  <si>
    <t>Всего классов комплектов</t>
  </si>
  <si>
    <t>Дошкольного образование</t>
  </si>
  <si>
    <t>Количество групп</t>
  </si>
  <si>
    <t xml:space="preserve">Всего групп </t>
  </si>
  <si>
    <t>3. Камеральная проверка отчета по форме ОО-1 и 85-К федерального статистического наблюдения</t>
  </si>
  <si>
    <t>5. Иные показатели, связанные с выполнением государственного задания: нет</t>
  </si>
  <si>
    <t>о выполнении государственного задания</t>
  </si>
  <si>
    <t>Коды</t>
  </si>
  <si>
    <t xml:space="preserve">Наименование государственного учреждения </t>
  </si>
  <si>
    <t>Форма по ОКУД</t>
  </si>
  <si>
    <t>Дата начала действия</t>
  </si>
  <si>
    <t>Дата окончания действия &lt;1&gt;</t>
  </si>
  <si>
    <t xml:space="preserve">Виды деятельности государственного учреждения: </t>
  </si>
  <si>
    <t>Код по сводному реестру</t>
  </si>
  <si>
    <t>По ОКВЭД</t>
  </si>
  <si>
    <t>утверждено в государственном задании на отчетную дату</t>
  </si>
  <si>
    <t>Наименование общеобразовательной программы</t>
  </si>
  <si>
    <t>Наименование программы</t>
  </si>
  <si>
    <t>Категория обучающихся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</si>
  <si>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</si>
  <si>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</si>
  <si>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</si>
  <si>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</si>
  <si>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</si>
  <si>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</si>
  <si>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оказания 
работы</t>
  </si>
  <si>
    <t>3.2. Сведения о фактическом достижении показателей, характеризующих объем работы:</t>
  </si>
  <si>
    <t>Наименование государственного учреждения:</t>
  </si>
  <si>
    <t xml:space="preserve">Государственное бюджетное общеобразовательное учреждение Ненецкого автономного округа </t>
  </si>
  <si>
    <t xml:space="preserve">"Начальная школа - детский сад п. Бугрино" </t>
  </si>
  <si>
    <t>0506001</t>
  </si>
  <si>
    <t>-</t>
  </si>
  <si>
    <t>Допустимые (возможные) отклонения от установленных показателей объема государственной услуги</t>
  </si>
  <si>
    <t xml:space="preserve">к приказу Департамента образования, </t>
  </si>
  <si>
    <t xml:space="preserve">культуры и спорта Ненецкого автономного округа </t>
  </si>
  <si>
    <t xml:space="preserve">"Об утверждении государственных заданий </t>
  </si>
  <si>
    <t>государственным бюджетным</t>
  </si>
  <si>
    <t xml:space="preserve">1. Наименование государственной услуги:  </t>
  </si>
  <si>
    <t>2. Категории потребителей государственной услуги: физические лица</t>
  </si>
  <si>
    <t>85.1</t>
  </si>
  <si>
    <t>801012О.99.0.БА81АЭ92001</t>
  </si>
  <si>
    <t>дошкольное образование</t>
  </si>
  <si>
    <t xml:space="preserve">4.2. Сроки представления отчетов о выполнении государственного задания: </t>
  </si>
  <si>
    <t>до 10 апреля, 10 июля, 10 октября, 1 февраля следующего за отчетным</t>
  </si>
  <si>
    <t xml:space="preserve">1. Наименование государственной услуги: Присмотр и уход </t>
  </si>
  <si>
    <t xml:space="preserve">4. Нормативные правовые акты, устанавливающие размер платы (цену, тариф) либо порядок ее (его) установления: </t>
  </si>
  <si>
    <t>Виды деятельности: реализация основных общеобразовательных программ дошкольного и начального общего образования</t>
  </si>
  <si>
    <t>Условия (формы) оказания услуги Показатель 1</t>
  </si>
  <si>
    <t>Условия (формы) оказания услуги  Показатель 2</t>
  </si>
  <si>
    <t>Условия (формы) оказания услуги Показатель 2</t>
  </si>
  <si>
    <t>3.1. Показатели, характеризующие качество работы:</t>
  </si>
  <si>
    <t>Приложение 25</t>
  </si>
  <si>
    <t>1. Наименование работы: отсутствуют</t>
  </si>
  <si>
    <t>1. Основания  (условия и порядок) для досрочного прекращения выполнения государственного задания: реорганизация или ликвидация учреждения; отсутствие у учреждения лицензии на право осуществления образовательной деятельности</t>
  </si>
  <si>
    <t>4.1. Периодичность представления отчетов о выполнении государственного задания: ежеквартально</t>
  </si>
  <si>
    <t>4.2.1. Сроки представления предварительного отчета о выполнении государственного задания: до 15 ноября</t>
  </si>
  <si>
    <t>______________</t>
  </si>
  <si>
    <t>наимено-вание показателя</t>
  </si>
  <si>
    <t>23</t>
  </si>
  <si>
    <t>2023 год</t>
  </si>
  <si>
    <t>853211О.99.0.БВ19АБ82000</t>
  </si>
  <si>
    <t>группа полного дня</t>
  </si>
  <si>
    <t>801011О.99.0.БВ24ДН82000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</si>
  <si>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</si>
  <si>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В соответствии со статьей 29 закона Российской Федерации «Об образовании в Российской Федерации» от 29.12.2012 № 273, постановлением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
</t>
  </si>
  <si>
    <t>Приказ Министерства образования и науки Российской Федерации от 30.08.2013 №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образования", Приказ Министерства образования и науки Российской Федерации от 17.10.2013 № 1155 "Об утвержднии федерального государственного образовательного стандарта дошкольного образования", Федеральный закон от 16.09.2003 № 131-ФЗ "Об общих принципах организации местного самоуправления в Российской Федерации",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Федерации", Федеральный Закон от 29.12.2012 № 273-ФЗ "Об образовании в Российской Федерации"</t>
  </si>
  <si>
    <t xml:space="preserve">1. Информация о лицензии на осуществление образовательной деятельности учреждения 
2. Информация об оказываемых услугах 
3. Информация о часах приема руководителя 
4. Расписание учебных занятий 
5. Информация об адресе сайта в сети Интернет, на котором размещается информация о деятельности учреждения 
</t>
  </si>
  <si>
    <t xml:space="preserve">ОТЧЕТ 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</si>
  <si>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                                                                                              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</si>
  <si>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>испол-нено на отчетную 
дату</t>
  </si>
  <si>
    <t>исполне-но на отчетную 
дату</t>
  </si>
  <si>
    <t>утвержде-но в государственном задании на отчетную дату</t>
  </si>
  <si>
    <t>24</t>
  </si>
  <si>
    <t>2024 год</t>
  </si>
  <si>
    <t xml:space="preserve">общеобразовательным учреждениям </t>
  </si>
  <si>
    <t>Ненецкого автономного округа на 2023 год</t>
  </si>
  <si>
    <t>и на плановый период 2024 и 2025 годов"</t>
  </si>
  <si>
    <t>на 2023 год и на плановый период 2024 и 2025 годов</t>
  </si>
  <si>
    <t>25</t>
  </si>
  <si>
    <t>801011О.99.0.БВ24ДП02000</t>
  </si>
  <si>
    <t>до 3 лет</t>
  </si>
  <si>
    <t>801011О.99.0.БВ24ДП02000/801011О.99.0.БВ24ДН82000</t>
  </si>
  <si>
    <t>до 3 лет/от 3 лет до 8 лет</t>
  </si>
  <si>
    <t>853211О.99.0.БВ19АБ94000</t>
  </si>
  <si>
    <t xml:space="preserve"> до 3 лет</t>
  </si>
  <si>
    <t xml:space="preserve">не указано </t>
  </si>
  <si>
    <t>853211О.99.0.БВ19АБ94000/853211О.99.0.БВ19АБ82000</t>
  </si>
  <si>
    <t xml:space="preserve"> до 3 лет/от 3 лет до 8 лет</t>
  </si>
  <si>
    <t>2025 год</t>
  </si>
  <si>
    <t>смешаная группа</t>
  </si>
  <si>
    <t xml:space="preserve">от 12.01.2023 № 10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</si>
</sst>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/>
    </xf>
    <xf numFmtId="0" fontId="5" fillId="0" borderId="13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top" wrapText="1"/>
    </xf>
    <xf numFmtId="0" fontId="5" fillId="0" borderId="1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49" fontId="5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7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top" wrapText="1"/>
    </xf>
    <xf numFmtId="0" fontId="5" fillId="0" borderId="0" xfId="0" applyNumberFormat="1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/>
    </xf>
    <xf numFmtId="0" fontId="5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5" fillId="0" borderId="15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14" fontId="5" fillId="0" borderId="15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right" vertical="top"/>
    </xf>
    <xf numFmtId="49" fontId="3" fillId="0" borderId="13" xfId="0" applyNumberFormat="1" applyFont="1" applyBorder="1" applyAlignment="1">
      <alignment horizontal="left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justify" vertical="top" wrapText="1"/>
    </xf>
    <xf numFmtId="49" fontId="1" fillId="0" borderId="13" xfId="0" applyNumberFormat="1" applyFont="1" applyFill="1" applyBorder="1" applyAlignment="1">
      <alignment horizontal="justify" vertical="top"/>
    </xf>
    <xf numFmtId="49" fontId="1" fillId="0" borderId="17" xfId="0" applyNumberFormat="1" applyFont="1" applyFill="1" applyBorder="1" applyAlignment="1">
      <alignment horizontal="justify" vertical="top"/>
    </xf>
    <xf numFmtId="0" fontId="1" fillId="0" borderId="16" xfId="0" applyNumberFormat="1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justify" vertical="top" wrapText="1"/>
    </xf>
    <xf numFmtId="0" fontId="1" fillId="0" borderId="17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left" vertical="top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justify" vertical="top" wrapText="1"/>
    </xf>
    <xf numFmtId="0" fontId="1" fillId="0" borderId="13" xfId="0" applyNumberFormat="1" applyFont="1" applyBorder="1" applyAlignment="1">
      <alignment horizontal="justify" vertical="top" wrapText="1"/>
    </xf>
    <xf numFmtId="0" fontId="1" fillId="0" borderId="17" xfId="0" applyNumberFormat="1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5" fillId="0" borderId="24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20" xfId="0" applyNumberFormat="1" applyFont="1" applyFill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2" xfId="0" applyNumberFormat="1" applyFont="1" applyBorder="1" applyAlignment="1">
      <alignment horizontal="left"/>
    </xf>
    <xf numFmtId="0" fontId="3" fillId="0" borderId="15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45"/>
  <sheetViews>
    <sheetView view="pageBreakPreview" zoomScaleSheetLayoutView="100" workbookViewId="0" topLeftCell="A1">
      <selection activeCell="DY5" sqref="DY5"/>
    </sheetView>
  </sheetViews>
  <sheetFormatPr defaultColWidth="0.875" defaultRowHeight="12" customHeight="1"/>
  <cols>
    <col min="1" max="21" width="0.875" style="1" customWidth="1"/>
    <col min="22" max="22" width="3.00390625" style="1" customWidth="1"/>
    <col min="23" max="84" width="0.875" style="1" customWidth="1"/>
    <col min="85" max="85" width="2.125" style="1" customWidth="1"/>
    <col min="86" max="94" width="0.875" style="1" customWidth="1"/>
    <col min="95" max="95" width="2.375" style="1" customWidth="1"/>
    <col min="96" max="100" width="0.875" style="1" customWidth="1"/>
    <col min="101" max="101" width="2.375" style="1" customWidth="1"/>
    <col min="102" max="103" width="0.875" style="1" customWidth="1"/>
    <col min="104" max="104" width="8.25390625" style="1" customWidth="1"/>
    <col min="105" max="113" width="0.875" style="1" customWidth="1"/>
    <col min="114" max="114" width="2.375" style="1" customWidth="1"/>
    <col min="115" max="120" width="0.875" style="1" customWidth="1"/>
    <col min="121" max="121" width="1.25" style="1" customWidth="1"/>
    <col min="122" max="123" width="0.875" style="1" customWidth="1"/>
    <col min="124" max="124" width="1.75390625" style="1" customWidth="1"/>
    <col min="125" max="130" width="0.875" style="1" customWidth="1"/>
    <col min="131" max="131" width="1.25" style="1" customWidth="1"/>
    <col min="132" max="133" width="0.875" style="1" customWidth="1"/>
    <col min="134" max="134" width="1.25" style="1" customWidth="1"/>
    <col min="135" max="140" width="0.875" style="1" customWidth="1"/>
    <col min="141" max="141" width="1.625" style="1" customWidth="1"/>
    <col min="142" max="143" width="0.875" style="1" customWidth="1"/>
    <col min="144" max="144" width="1.625" style="1" customWidth="1"/>
    <col min="145" max="150" width="0.875" style="1" customWidth="1"/>
    <col min="151" max="151" width="1.37890625" style="1" customWidth="1"/>
    <col min="152" max="153" width="0.875" style="1" customWidth="1"/>
    <col min="154" max="154" width="1.25" style="1" customWidth="1"/>
    <col min="155" max="160" width="0.875" style="1" customWidth="1"/>
    <col min="161" max="161" width="1.625" style="1" customWidth="1"/>
    <col min="162" max="162" width="10.25390625" style="1" customWidth="1"/>
    <col min="163" max="163" width="11.00390625" style="1" customWidth="1"/>
    <col min="164" max="16384" width="0.875" style="1" customWidth="1"/>
  </cols>
  <sheetData>
    <row r="1" spans="86:161" ht="15.75"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23" t="s">
        <v>187</v>
      </c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</row>
    <row r="2" spans="86:161" ht="15.75"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 t="s">
        <v>169</v>
      </c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</row>
    <row r="3" spans="86:161" ht="15.75"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 t="s">
        <v>170</v>
      </c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</row>
    <row r="4" spans="86:161" ht="15.75" customHeight="1"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 t="s">
        <v>226</v>
      </c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</row>
    <row r="5" spans="86:161" ht="15.75" customHeight="1"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 t="s">
        <v>171</v>
      </c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</row>
    <row r="6" spans="86:161" ht="15.75"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 t="s">
        <v>172</v>
      </c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</row>
    <row r="7" spans="85:154" ht="15.75"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 t="s">
        <v>210</v>
      </c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</row>
    <row r="8" spans="92:252" s="6" customFormat="1" ht="15.75"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23" t="s">
        <v>211</v>
      </c>
      <c r="DZ8" s="23"/>
      <c r="EA8" s="2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</row>
    <row r="9" spans="71:252" s="3" customFormat="1" ht="15.75">
      <c r="BS9" s="12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23" t="s">
        <v>212</v>
      </c>
      <c r="DZ9" s="23"/>
      <c r="EA9" s="23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</row>
    <row r="10" spans="103:252" s="10" customFormat="1" ht="15.75"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</row>
    <row r="11" spans="103:161" s="9" customFormat="1" ht="15.75"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</row>
    <row r="12" spans="103:252" s="13" customFormat="1" ht="15.75"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</row>
    <row r="13" spans="103:252" s="13" customFormat="1" ht="15.75"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</row>
    <row r="14" spans="92:161" s="6" customFormat="1" ht="15.75"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4"/>
      <c r="DK14" s="44"/>
      <c r="DL14" s="47"/>
      <c r="DM14" s="47"/>
      <c r="DN14" s="47"/>
      <c r="DO14" s="47"/>
      <c r="DP14" s="44"/>
      <c r="DQ14" s="44"/>
      <c r="DR14" s="41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4"/>
      <c r="EK14" s="44"/>
      <c r="EL14" s="44"/>
      <c r="EM14" s="44"/>
      <c r="EN14" s="47"/>
      <c r="EO14" s="47"/>
      <c r="EP14" s="47"/>
      <c r="EQ14" s="47"/>
      <c r="ER14" s="42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</row>
    <row r="15" ht="13.5" customHeight="1"/>
    <row r="16" spans="1:136" s="5" customFormat="1" ht="17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U16" s="8"/>
      <c r="AW16" s="148" t="s">
        <v>62</v>
      </c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</row>
    <row r="17" spans="1:161" s="5" customFormat="1" ht="17.25" customHeight="1">
      <c r="A17" s="171" t="s">
        <v>213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  <c r="DW17" s="171"/>
      <c r="DX17" s="171"/>
      <c r="DY17" s="171"/>
      <c r="DZ17" s="171"/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1"/>
      <c r="ES17" s="171"/>
      <c r="ET17" s="171"/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1"/>
    </row>
    <row r="18" spans="1:136" s="5" customFormat="1" ht="17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U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</row>
    <row r="19" s="9" customFormat="1" ht="15.75">
      <c r="A19" s="9" t="s">
        <v>163</v>
      </c>
    </row>
    <row r="20" spans="1:163" s="9" customFormat="1" ht="15.75">
      <c r="A20" s="33" t="s">
        <v>164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33"/>
      <c r="FA20" s="33"/>
      <c r="FB20" s="33"/>
      <c r="FC20" s="33"/>
      <c r="FD20" s="33"/>
      <c r="FE20" s="33"/>
      <c r="FG20" s="77" t="s">
        <v>143</v>
      </c>
    </row>
    <row r="21" spans="1:163" s="9" customFormat="1" ht="15.75">
      <c r="A21" s="23" t="s">
        <v>165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EK21" s="34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23"/>
      <c r="FA21" s="23"/>
      <c r="FB21" s="23"/>
      <c r="FC21" s="23"/>
      <c r="FD21" s="23"/>
      <c r="FE21" s="23"/>
      <c r="FF21" s="34" t="s">
        <v>145</v>
      </c>
      <c r="FG21" s="78" t="s">
        <v>166</v>
      </c>
    </row>
    <row r="22" spans="1:163" s="9" customFormat="1" ht="15.7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EK22" s="34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71"/>
      <c r="FA22" s="71"/>
      <c r="FB22" s="71"/>
      <c r="FC22" s="71"/>
      <c r="FD22" s="71"/>
      <c r="FE22" s="71"/>
      <c r="FF22" s="34" t="s">
        <v>146</v>
      </c>
      <c r="FG22" s="79">
        <v>44927</v>
      </c>
    </row>
    <row r="23" spans="1:163" s="9" customFormat="1" ht="14.25" customHeight="1">
      <c r="A23" s="23" t="s">
        <v>182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EK23" s="34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23"/>
      <c r="FA23" s="23"/>
      <c r="FB23" s="23"/>
      <c r="FC23" s="23"/>
      <c r="FD23" s="23"/>
      <c r="FE23" s="23"/>
      <c r="FF23" s="34" t="s">
        <v>147</v>
      </c>
      <c r="FG23" s="77"/>
    </row>
    <row r="24" spans="141:163" s="9" customFormat="1" ht="15.75">
      <c r="EK24" s="34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FF24" s="34" t="s">
        <v>149</v>
      </c>
      <c r="FG24" s="77"/>
    </row>
    <row r="25" spans="2:163" s="9" customFormat="1" ht="15.7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EK25" s="34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23"/>
      <c r="FA25" s="23"/>
      <c r="FB25" s="23"/>
      <c r="FC25" s="23"/>
      <c r="FD25" s="23"/>
      <c r="FE25" s="23"/>
      <c r="FF25" s="34" t="s">
        <v>150</v>
      </c>
      <c r="FG25" s="77" t="s">
        <v>175</v>
      </c>
    </row>
    <row r="26" spans="1:161" s="9" customFormat="1" ht="15.75">
      <c r="A26" s="23" t="s">
        <v>60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</row>
    <row r="27" spans="141:155" s="9" customFormat="1" ht="15.75">
      <c r="EK27" s="34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</row>
    <row r="28" spans="30:88" s="14" customFormat="1" ht="15.75">
      <c r="AD28" s="14" t="s">
        <v>84</v>
      </c>
      <c r="CD28" s="15" t="s">
        <v>4</v>
      </c>
      <c r="CE28" s="156" t="s">
        <v>41</v>
      </c>
      <c r="CF28" s="156"/>
      <c r="CG28" s="156"/>
      <c r="CH28" s="156"/>
      <c r="CI28" s="156"/>
      <c r="CJ28" s="156"/>
    </row>
    <row r="29" spans="1:163" s="9" customFormat="1" ht="15.75">
      <c r="A29" s="123" t="s">
        <v>173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23"/>
      <c r="DB29" s="23"/>
      <c r="DC29" s="23"/>
      <c r="DD29" s="23"/>
      <c r="DE29" s="23"/>
      <c r="DF29" s="23"/>
      <c r="DG29" s="23"/>
      <c r="DH29" s="23"/>
      <c r="DI29" s="23"/>
      <c r="EK29" s="34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23"/>
      <c r="FA29" s="23"/>
      <c r="FB29" s="23"/>
      <c r="FC29" s="23"/>
      <c r="FD29" s="23"/>
      <c r="FE29" s="23"/>
      <c r="FF29" s="34" t="s">
        <v>129</v>
      </c>
      <c r="FG29" s="190" t="s">
        <v>105</v>
      </c>
    </row>
    <row r="30" spans="1:163" s="9" customFormat="1" ht="15.75">
      <c r="A30" s="123" t="s">
        <v>87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23"/>
      <c r="DB30" s="23"/>
      <c r="DC30" s="23"/>
      <c r="DD30" s="23"/>
      <c r="DE30" s="23"/>
      <c r="DF30" s="23"/>
      <c r="DG30" s="23"/>
      <c r="DH30" s="23"/>
      <c r="DI30" s="23"/>
      <c r="EK30" s="34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23"/>
      <c r="FA30" s="23"/>
      <c r="FB30" s="23"/>
      <c r="FC30" s="23"/>
      <c r="FD30" s="23"/>
      <c r="FE30" s="23"/>
      <c r="FF30" s="34" t="s">
        <v>130</v>
      </c>
      <c r="FG30" s="191"/>
    </row>
    <row r="31" spans="1:163" s="9" customFormat="1" ht="15.75">
      <c r="A31" s="33" t="s">
        <v>174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EK31" s="34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33"/>
      <c r="FA31" s="33"/>
      <c r="FB31" s="33"/>
      <c r="FC31" s="33"/>
      <c r="FD31" s="33"/>
      <c r="FE31" s="33"/>
      <c r="FF31" s="34" t="s">
        <v>131</v>
      </c>
      <c r="FG31" s="192"/>
    </row>
    <row r="32" s="9" customFormat="1" ht="15.75">
      <c r="A32" s="9" t="s">
        <v>7</v>
      </c>
    </row>
    <row r="33" s="83" customFormat="1" ht="21" customHeight="1">
      <c r="A33" s="83" t="s">
        <v>99</v>
      </c>
    </row>
    <row r="34" spans="1:163" s="3" customFormat="1" ht="27.75" customHeight="1">
      <c r="A34" s="133" t="s">
        <v>88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5"/>
      <c r="O34" s="133" t="s">
        <v>9</v>
      </c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5"/>
      <c r="BH34" s="133" t="s">
        <v>11</v>
      </c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5"/>
      <c r="CL34" s="87" t="s">
        <v>12</v>
      </c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9"/>
      <c r="DS34" s="87" t="s">
        <v>39</v>
      </c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9"/>
      <c r="FF34" s="187" t="s">
        <v>132</v>
      </c>
      <c r="FG34" s="187"/>
    </row>
    <row r="35" spans="1:163" s="3" customFormat="1" ht="12.75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100"/>
      <c r="O35" s="98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100"/>
      <c r="BH35" s="98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100"/>
      <c r="CL35" s="133" t="s">
        <v>8</v>
      </c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5"/>
      <c r="DA35" s="124" t="s">
        <v>15</v>
      </c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6"/>
      <c r="DS35" s="109">
        <v>20</v>
      </c>
      <c r="DT35" s="110"/>
      <c r="DU35" s="110"/>
      <c r="DV35" s="110"/>
      <c r="DW35" s="111" t="s">
        <v>194</v>
      </c>
      <c r="DX35" s="111"/>
      <c r="DY35" s="111"/>
      <c r="DZ35" s="111"/>
      <c r="EA35" s="119" t="s">
        <v>23</v>
      </c>
      <c r="EB35" s="119"/>
      <c r="EC35" s="119"/>
      <c r="ED35" s="119"/>
      <c r="EE35" s="120"/>
      <c r="EF35" s="109">
        <v>20</v>
      </c>
      <c r="EG35" s="110"/>
      <c r="EH35" s="110"/>
      <c r="EI35" s="110"/>
      <c r="EJ35" s="111" t="s">
        <v>208</v>
      </c>
      <c r="EK35" s="111"/>
      <c r="EL35" s="111"/>
      <c r="EM35" s="111"/>
      <c r="EN35" s="119" t="s">
        <v>16</v>
      </c>
      <c r="EO35" s="119"/>
      <c r="EP35" s="119"/>
      <c r="EQ35" s="119"/>
      <c r="ER35" s="120"/>
      <c r="ES35" s="109">
        <v>20</v>
      </c>
      <c r="ET35" s="110"/>
      <c r="EU35" s="110"/>
      <c r="EV35" s="110"/>
      <c r="EW35" s="111" t="s">
        <v>214</v>
      </c>
      <c r="EX35" s="111"/>
      <c r="EY35" s="111"/>
      <c r="EZ35" s="111"/>
      <c r="FA35" s="119" t="s">
        <v>16</v>
      </c>
      <c r="FB35" s="119"/>
      <c r="FC35" s="119"/>
      <c r="FD35" s="119"/>
      <c r="FE35" s="120"/>
      <c r="FF35" s="187"/>
      <c r="FG35" s="187"/>
    </row>
    <row r="36" spans="1:163" s="3" customFormat="1" ht="26.25" customHeight="1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100"/>
      <c r="O36" s="101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3"/>
      <c r="BH36" s="101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3"/>
      <c r="CL36" s="98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100"/>
      <c r="DA36" s="127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9"/>
      <c r="DS36" s="98" t="s">
        <v>17</v>
      </c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100"/>
      <c r="EF36" s="98" t="s">
        <v>18</v>
      </c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100"/>
      <c r="ES36" s="98" t="s">
        <v>19</v>
      </c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100"/>
      <c r="FF36" s="187"/>
      <c r="FG36" s="187"/>
    </row>
    <row r="37" spans="1:163" s="3" customFormat="1" ht="70.5" customHeight="1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100"/>
      <c r="O37" s="72"/>
      <c r="P37" s="88" t="s">
        <v>152</v>
      </c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73"/>
      <c r="AD37" s="72"/>
      <c r="AE37" s="88" t="s">
        <v>153</v>
      </c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73"/>
      <c r="AS37" s="72"/>
      <c r="AT37" s="88" t="s">
        <v>154</v>
      </c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73"/>
      <c r="BH37" s="72"/>
      <c r="BI37" s="88" t="s">
        <v>183</v>
      </c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73"/>
      <c r="BW37" s="72"/>
      <c r="BX37" s="88" t="s">
        <v>184</v>
      </c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73"/>
      <c r="CL37" s="98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100"/>
      <c r="DA37" s="124" t="s">
        <v>13</v>
      </c>
      <c r="DB37" s="125"/>
      <c r="DC37" s="125"/>
      <c r="DD37" s="125"/>
      <c r="DE37" s="125"/>
      <c r="DF37" s="125"/>
      <c r="DG37" s="125"/>
      <c r="DH37" s="125"/>
      <c r="DI37" s="125"/>
      <c r="DJ37" s="125"/>
      <c r="DK37" s="126"/>
      <c r="DL37" s="124" t="s">
        <v>14</v>
      </c>
      <c r="DM37" s="125"/>
      <c r="DN37" s="125"/>
      <c r="DO37" s="125"/>
      <c r="DP37" s="125"/>
      <c r="DQ37" s="125"/>
      <c r="DR37" s="126"/>
      <c r="DS37" s="98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100"/>
      <c r="EF37" s="98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100"/>
      <c r="ES37" s="98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100"/>
      <c r="FF37" s="187" t="s">
        <v>133</v>
      </c>
      <c r="FG37" s="187" t="s">
        <v>134</v>
      </c>
    </row>
    <row r="38" spans="1:163" s="3" customFormat="1" ht="32.25" customHeight="1">
      <c r="A38" s="101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3"/>
      <c r="O38" s="101" t="s">
        <v>8</v>
      </c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3"/>
      <c r="AD38" s="101" t="s">
        <v>8</v>
      </c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3"/>
      <c r="AS38" s="101" t="s">
        <v>8</v>
      </c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3"/>
      <c r="BH38" s="101" t="s">
        <v>8</v>
      </c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3"/>
      <c r="BW38" s="101" t="s">
        <v>8</v>
      </c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3"/>
      <c r="CL38" s="101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3"/>
      <c r="DA38" s="127"/>
      <c r="DB38" s="128"/>
      <c r="DC38" s="128"/>
      <c r="DD38" s="128"/>
      <c r="DE38" s="128"/>
      <c r="DF38" s="128"/>
      <c r="DG38" s="128"/>
      <c r="DH38" s="128"/>
      <c r="DI38" s="128"/>
      <c r="DJ38" s="128"/>
      <c r="DK38" s="129"/>
      <c r="DL38" s="127"/>
      <c r="DM38" s="128"/>
      <c r="DN38" s="128"/>
      <c r="DO38" s="128"/>
      <c r="DP38" s="128"/>
      <c r="DQ38" s="128"/>
      <c r="DR38" s="129"/>
      <c r="DS38" s="101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3"/>
      <c r="EF38" s="101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3"/>
      <c r="ES38" s="101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3"/>
      <c r="FF38" s="187"/>
      <c r="FG38" s="187"/>
    </row>
    <row r="39" spans="1:163" s="18" customFormat="1" ht="17.25" customHeight="1">
      <c r="A39" s="136">
        <v>1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8"/>
      <c r="O39" s="136">
        <v>2</v>
      </c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8"/>
      <c r="AD39" s="136">
        <v>3</v>
      </c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8"/>
      <c r="AS39" s="136">
        <v>4</v>
      </c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8"/>
      <c r="BH39" s="136">
        <v>5</v>
      </c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8"/>
      <c r="BW39" s="136">
        <v>6</v>
      </c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8"/>
      <c r="CL39" s="136">
        <v>7</v>
      </c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8"/>
      <c r="DA39" s="136">
        <v>8</v>
      </c>
      <c r="DB39" s="137"/>
      <c r="DC39" s="137"/>
      <c r="DD39" s="137"/>
      <c r="DE39" s="137"/>
      <c r="DF39" s="137"/>
      <c r="DG39" s="137"/>
      <c r="DH39" s="137"/>
      <c r="DI39" s="137"/>
      <c r="DJ39" s="137"/>
      <c r="DK39" s="138"/>
      <c r="DL39" s="136">
        <v>9</v>
      </c>
      <c r="DM39" s="137"/>
      <c r="DN39" s="137"/>
      <c r="DO39" s="137"/>
      <c r="DP39" s="137"/>
      <c r="DQ39" s="137"/>
      <c r="DR39" s="138"/>
      <c r="DS39" s="136">
        <v>10</v>
      </c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8"/>
      <c r="EF39" s="136">
        <v>11</v>
      </c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8"/>
      <c r="ES39" s="136">
        <v>12</v>
      </c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8"/>
      <c r="FF39" s="64">
        <v>13</v>
      </c>
      <c r="FG39" s="64">
        <v>14</v>
      </c>
    </row>
    <row r="40" spans="1:163" s="3" customFormat="1" ht="108.75" customHeight="1">
      <c r="A40" s="161" t="s">
        <v>176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3"/>
      <c r="O40" s="124" t="s">
        <v>43</v>
      </c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6"/>
      <c r="AD40" s="124" t="s">
        <v>86</v>
      </c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6"/>
      <c r="AS40" s="139" t="s">
        <v>86</v>
      </c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1"/>
      <c r="BH40" s="124" t="s">
        <v>86</v>
      </c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6"/>
      <c r="BW40" s="124" t="s">
        <v>51</v>
      </c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6"/>
      <c r="CL40" s="115" t="s">
        <v>44</v>
      </c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7"/>
      <c r="DA40" s="115" t="s">
        <v>49</v>
      </c>
      <c r="DB40" s="116"/>
      <c r="DC40" s="116"/>
      <c r="DD40" s="116"/>
      <c r="DE40" s="116"/>
      <c r="DF40" s="116"/>
      <c r="DG40" s="116"/>
      <c r="DH40" s="116"/>
      <c r="DI40" s="116"/>
      <c r="DJ40" s="116"/>
      <c r="DK40" s="117"/>
      <c r="DL40" s="112" t="s">
        <v>90</v>
      </c>
      <c r="DM40" s="113"/>
      <c r="DN40" s="113"/>
      <c r="DO40" s="113"/>
      <c r="DP40" s="113"/>
      <c r="DQ40" s="113"/>
      <c r="DR40" s="114"/>
      <c r="DS40" s="104">
        <v>100</v>
      </c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6"/>
      <c r="EF40" s="104">
        <v>100</v>
      </c>
      <c r="EG40" s="105"/>
      <c r="EH40" s="105"/>
      <c r="EI40" s="105"/>
      <c r="EJ40" s="105"/>
      <c r="EK40" s="105"/>
      <c r="EL40" s="105"/>
      <c r="EM40" s="105"/>
      <c r="EN40" s="105"/>
      <c r="EO40" s="105"/>
      <c r="EP40" s="105"/>
      <c r="EQ40" s="105"/>
      <c r="ER40" s="106"/>
      <c r="ES40" s="104">
        <v>100</v>
      </c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6"/>
      <c r="FF40" s="74">
        <v>10</v>
      </c>
      <c r="FG40" s="75" t="s">
        <v>167</v>
      </c>
    </row>
    <row r="41" spans="1:163" s="3" customFormat="1" ht="72.75" customHeight="1">
      <c r="A41" s="164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6"/>
      <c r="O41" s="130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2"/>
      <c r="AD41" s="130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2"/>
      <c r="AS41" s="142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4"/>
      <c r="BH41" s="130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2"/>
      <c r="BW41" s="130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2"/>
      <c r="CL41" s="115" t="s">
        <v>45</v>
      </c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7"/>
      <c r="DA41" s="115" t="s">
        <v>49</v>
      </c>
      <c r="DB41" s="116"/>
      <c r="DC41" s="116"/>
      <c r="DD41" s="116"/>
      <c r="DE41" s="116"/>
      <c r="DF41" s="116"/>
      <c r="DG41" s="116"/>
      <c r="DH41" s="116"/>
      <c r="DI41" s="116"/>
      <c r="DJ41" s="116"/>
      <c r="DK41" s="117"/>
      <c r="DL41" s="112" t="s">
        <v>90</v>
      </c>
      <c r="DM41" s="113"/>
      <c r="DN41" s="113"/>
      <c r="DO41" s="113"/>
      <c r="DP41" s="113"/>
      <c r="DQ41" s="113"/>
      <c r="DR41" s="114"/>
      <c r="DS41" s="104">
        <v>100</v>
      </c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6"/>
      <c r="EF41" s="104">
        <v>100</v>
      </c>
      <c r="EG41" s="105"/>
      <c r="EH41" s="105"/>
      <c r="EI41" s="105"/>
      <c r="EJ41" s="105"/>
      <c r="EK41" s="105"/>
      <c r="EL41" s="105"/>
      <c r="EM41" s="105"/>
      <c r="EN41" s="105"/>
      <c r="EO41" s="105"/>
      <c r="EP41" s="105"/>
      <c r="EQ41" s="105"/>
      <c r="ER41" s="106"/>
      <c r="ES41" s="104">
        <v>100</v>
      </c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6"/>
      <c r="FF41" s="74">
        <v>10</v>
      </c>
      <c r="FG41" s="75" t="s">
        <v>167</v>
      </c>
    </row>
    <row r="42" spans="1:163" s="3" customFormat="1" ht="83.25" customHeight="1">
      <c r="A42" s="164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6"/>
      <c r="O42" s="130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2"/>
      <c r="AD42" s="130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2"/>
      <c r="AS42" s="142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4"/>
      <c r="BH42" s="130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2"/>
      <c r="BW42" s="130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2"/>
      <c r="CL42" s="115" t="s">
        <v>46</v>
      </c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7"/>
      <c r="DA42" s="115" t="s">
        <v>49</v>
      </c>
      <c r="DB42" s="116"/>
      <c r="DC42" s="116"/>
      <c r="DD42" s="116"/>
      <c r="DE42" s="116"/>
      <c r="DF42" s="116"/>
      <c r="DG42" s="116"/>
      <c r="DH42" s="116"/>
      <c r="DI42" s="116"/>
      <c r="DJ42" s="116"/>
      <c r="DK42" s="117"/>
      <c r="DL42" s="112" t="s">
        <v>90</v>
      </c>
      <c r="DM42" s="113"/>
      <c r="DN42" s="113"/>
      <c r="DO42" s="113"/>
      <c r="DP42" s="113"/>
      <c r="DQ42" s="113"/>
      <c r="DR42" s="114"/>
      <c r="DS42" s="104">
        <v>100</v>
      </c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6"/>
      <c r="EF42" s="104">
        <v>100</v>
      </c>
      <c r="EG42" s="105"/>
      <c r="EH42" s="105"/>
      <c r="EI42" s="105"/>
      <c r="EJ42" s="105"/>
      <c r="EK42" s="105"/>
      <c r="EL42" s="105"/>
      <c r="EM42" s="105"/>
      <c r="EN42" s="105"/>
      <c r="EO42" s="105"/>
      <c r="EP42" s="105"/>
      <c r="EQ42" s="105"/>
      <c r="ER42" s="106"/>
      <c r="ES42" s="104">
        <v>100</v>
      </c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6"/>
      <c r="FF42" s="74">
        <v>10</v>
      </c>
      <c r="FG42" s="75" t="s">
        <v>167</v>
      </c>
    </row>
    <row r="43" spans="1:163" s="3" customFormat="1" ht="70.5" customHeight="1">
      <c r="A43" s="164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6"/>
      <c r="O43" s="130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2"/>
      <c r="AD43" s="130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2"/>
      <c r="AS43" s="142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4"/>
      <c r="BH43" s="130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2"/>
      <c r="BW43" s="130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2"/>
      <c r="CL43" s="115" t="s">
        <v>47</v>
      </c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7"/>
      <c r="DA43" s="115" t="s">
        <v>49</v>
      </c>
      <c r="DB43" s="116"/>
      <c r="DC43" s="116"/>
      <c r="DD43" s="116"/>
      <c r="DE43" s="116"/>
      <c r="DF43" s="116"/>
      <c r="DG43" s="116"/>
      <c r="DH43" s="116"/>
      <c r="DI43" s="116"/>
      <c r="DJ43" s="116"/>
      <c r="DK43" s="117"/>
      <c r="DL43" s="112" t="s">
        <v>90</v>
      </c>
      <c r="DM43" s="113"/>
      <c r="DN43" s="113"/>
      <c r="DO43" s="113"/>
      <c r="DP43" s="113"/>
      <c r="DQ43" s="113"/>
      <c r="DR43" s="114"/>
      <c r="DS43" s="104">
        <v>100</v>
      </c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6"/>
      <c r="EF43" s="104">
        <v>100</v>
      </c>
      <c r="EG43" s="105"/>
      <c r="EH43" s="105"/>
      <c r="EI43" s="105"/>
      <c r="EJ43" s="105"/>
      <c r="EK43" s="105"/>
      <c r="EL43" s="105"/>
      <c r="EM43" s="105"/>
      <c r="EN43" s="105"/>
      <c r="EO43" s="105"/>
      <c r="EP43" s="105"/>
      <c r="EQ43" s="105"/>
      <c r="ER43" s="106"/>
      <c r="ES43" s="104">
        <v>100</v>
      </c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6"/>
      <c r="FF43" s="74">
        <v>10</v>
      </c>
      <c r="FG43" s="75" t="s">
        <v>167</v>
      </c>
    </row>
    <row r="44" spans="1:163" s="3" customFormat="1" ht="172.5" customHeight="1">
      <c r="A44" s="167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9"/>
      <c r="O44" s="127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9"/>
      <c r="AD44" s="127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9"/>
      <c r="AS44" s="145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7"/>
      <c r="BH44" s="127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9"/>
      <c r="BW44" s="127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9"/>
      <c r="CL44" s="87" t="s">
        <v>48</v>
      </c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9"/>
      <c r="DA44" s="115" t="s">
        <v>49</v>
      </c>
      <c r="DB44" s="116"/>
      <c r="DC44" s="116"/>
      <c r="DD44" s="116"/>
      <c r="DE44" s="116"/>
      <c r="DF44" s="116"/>
      <c r="DG44" s="116"/>
      <c r="DH44" s="116"/>
      <c r="DI44" s="116"/>
      <c r="DJ44" s="116"/>
      <c r="DK44" s="117"/>
      <c r="DL44" s="112" t="s">
        <v>90</v>
      </c>
      <c r="DM44" s="113"/>
      <c r="DN44" s="113"/>
      <c r="DO44" s="113"/>
      <c r="DP44" s="113"/>
      <c r="DQ44" s="113"/>
      <c r="DR44" s="114"/>
      <c r="DS44" s="104">
        <v>100</v>
      </c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6"/>
      <c r="EF44" s="104">
        <v>100</v>
      </c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6"/>
      <c r="ES44" s="104">
        <v>100</v>
      </c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6"/>
      <c r="FF44" s="74">
        <v>10</v>
      </c>
      <c r="FG44" s="75" t="s">
        <v>167</v>
      </c>
    </row>
    <row r="45" spans="51:74" s="9" customFormat="1" ht="10.5" customHeight="1">
      <c r="AY45" s="14"/>
      <c r="AZ45" s="14"/>
      <c r="BA45" s="14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</row>
    <row r="46" s="83" customFormat="1" ht="21" customHeight="1">
      <c r="A46" s="83" t="s">
        <v>40</v>
      </c>
    </row>
    <row r="47" spans="1:163" s="3" customFormat="1" ht="27.75" customHeight="1">
      <c r="A47" s="133" t="s">
        <v>88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5"/>
      <c r="O47" s="133" t="s">
        <v>25</v>
      </c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5"/>
      <c r="AY47" s="133" t="s">
        <v>24</v>
      </c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5"/>
      <c r="BW47" s="87" t="s">
        <v>21</v>
      </c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9"/>
      <c r="CX47" s="87" t="s">
        <v>27</v>
      </c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9"/>
      <c r="EB47" s="87" t="s">
        <v>28</v>
      </c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9"/>
      <c r="FF47" s="187" t="s">
        <v>168</v>
      </c>
      <c r="FG47" s="187"/>
    </row>
    <row r="48" spans="1:163" s="3" customFormat="1" ht="24" customHeight="1">
      <c r="A48" s="98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100"/>
      <c r="O48" s="98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100"/>
      <c r="AY48" s="98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100"/>
      <c r="BW48" s="133" t="s">
        <v>22</v>
      </c>
      <c r="BX48" s="134"/>
      <c r="BY48" s="134"/>
      <c r="BZ48" s="134"/>
      <c r="CA48" s="134"/>
      <c r="CB48" s="134"/>
      <c r="CC48" s="134"/>
      <c r="CD48" s="134"/>
      <c r="CE48" s="134"/>
      <c r="CF48" s="134"/>
      <c r="CG48" s="135"/>
      <c r="CH48" s="124" t="s">
        <v>15</v>
      </c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6"/>
      <c r="CX48" s="139"/>
      <c r="CY48" s="140"/>
      <c r="CZ48" s="140"/>
      <c r="DA48" s="140"/>
      <c r="DB48" s="140"/>
      <c r="DC48" s="140"/>
      <c r="DD48" s="140"/>
      <c r="DE48" s="140"/>
      <c r="DF48" s="140"/>
      <c r="DG48" s="141"/>
      <c r="DH48" s="139"/>
      <c r="DI48" s="140"/>
      <c r="DJ48" s="140"/>
      <c r="DK48" s="140"/>
      <c r="DL48" s="140"/>
      <c r="DM48" s="140"/>
      <c r="DN48" s="140"/>
      <c r="DO48" s="140"/>
      <c r="DP48" s="140"/>
      <c r="DQ48" s="141"/>
      <c r="DR48" s="139"/>
      <c r="DS48" s="140"/>
      <c r="DT48" s="140"/>
      <c r="DU48" s="140"/>
      <c r="DV48" s="140"/>
      <c r="DW48" s="140"/>
      <c r="DX48" s="140"/>
      <c r="DY48" s="140"/>
      <c r="DZ48" s="140"/>
      <c r="EA48" s="141"/>
      <c r="EB48" s="139"/>
      <c r="EC48" s="140"/>
      <c r="ED48" s="140"/>
      <c r="EE48" s="140"/>
      <c r="EF48" s="140"/>
      <c r="EG48" s="140"/>
      <c r="EH48" s="140"/>
      <c r="EI48" s="140"/>
      <c r="EJ48" s="140"/>
      <c r="EK48" s="141"/>
      <c r="EL48" s="139"/>
      <c r="EM48" s="140"/>
      <c r="EN48" s="140"/>
      <c r="EO48" s="140"/>
      <c r="EP48" s="140"/>
      <c r="EQ48" s="140"/>
      <c r="ER48" s="140"/>
      <c r="ES48" s="140"/>
      <c r="ET48" s="140"/>
      <c r="EU48" s="141"/>
      <c r="EV48" s="139"/>
      <c r="EW48" s="140"/>
      <c r="EX48" s="140"/>
      <c r="EY48" s="140"/>
      <c r="EZ48" s="140"/>
      <c r="FA48" s="140"/>
      <c r="FB48" s="140"/>
      <c r="FC48" s="140"/>
      <c r="FD48" s="140"/>
      <c r="FE48" s="141"/>
      <c r="FF48" s="187"/>
      <c r="FG48" s="187"/>
    </row>
    <row r="49" spans="1:163" s="3" customFormat="1" ht="17.25" customHeight="1">
      <c r="A49" s="98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100"/>
      <c r="O49" s="98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100"/>
      <c r="AY49" s="98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100"/>
      <c r="BW49" s="98"/>
      <c r="BX49" s="99"/>
      <c r="BY49" s="99"/>
      <c r="BZ49" s="99"/>
      <c r="CA49" s="99"/>
      <c r="CB49" s="99"/>
      <c r="CC49" s="99"/>
      <c r="CD49" s="99"/>
      <c r="CE49" s="99"/>
      <c r="CF49" s="99"/>
      <c r="CG49" s="100"/>
      <c r="CH49" s="130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2"/>
      <c r="CX49" s="172" t="s">
        <v>195</v>
      </c>
      <c r="CY49" s="94"/>
      <c r="CZ49" s="94"/>
      <c r="DA49" s="94"/>
      <c r="DB49" s="94"/>
      <c r="DC49" s="94"/>
      <c r="DD49" s="94"/>
      <c r="DE49" s="94"/>
      <c r="DF49" s="94"/>
      <c r="DG49" s="95"/>
      <c r="DH49" s="96">
        <v>20</v>
      </c>
      <c r="DI49" s="97"/>
      <c r="DJ49" s="97"/>
      <c r="DK49" s="157" t="s">
        <v>208</v>
      </c>
      <c r="DL49" s="157"/>
      <c r="DM49" s="157"/>
      <c r="DN49" s="94" t="s">
        <v>23</v>
      </c>
      <c r="DO49" s="94"/>
      <c r="DP49" s="94"/>
      <c r="DQ49" s="95"/>
      <c r="DR49" s="96">
        <v>20</v>
      </c>
      <c r="DS49" s="97"/>
      <c r="DT49" s="97"/>
      <c r="DU49" s="157" t="s">
        <v>214</v>
      </c>
      <c r="DV49" s="157"/>
      <c r="DW49" s="157"/>
      <c r="DX49" s="94" t="s">
        <v>23</v>
      </c>
      <c r="DY49" s="94"/>
      <c r="DZ49" s="94"/>
      <c r="EA49" s="95"/>
      <c r="EB49" s="96">
        <v>20</v>
      </c>
      <c r="EC49" s="97"/>
      <c r="ED49" s="97"/>
      <c r="EE49" s="157" t="s">
        <v>194</v>
      </c>
      <c r="EF49" s="157"/>
      <c r="EG49" s="157"/>
      <c r="EH49" s="94" t="s">
        <v>23</v>
      </c>
      <c r="EI49" s="94"/>
      <c r="EJ49" s="94"/>
      <c r="EK49" s="95"/>
      <c r="EL49" s="96">
        <v>20</v>
      </c>
      <c r="EM49" s="97"/>
      <c r="EN49" s="97"/>
      <c r="EO49" s="157" t="s">
        <v>208</v>
      </c>
      <c r="EP49" s="157"/>
      <c r="EQ49" s="157"/>
      <c r="ER49" s="94" t="s">
        <v>23</v>
      </c>
      <c r="ES49" s="94"/>
      <c r="ET49" s="94"/>
      <c r="EU49" s="95"/>
      <c r="EV49" s="96">
        <v>20</v>
      </c>
      <c r="EW49" s="97"/>
      <c r="EX49" s="97"/>
      <c r="EY49" s="157" t="s">
        <v>214</v>
      </c>
      <c r="EZ49" s="157"/>
      <c r="FA49" s="157"/>
      <c r="FB49" s="94" t="s">
        <v>23</v>
      </c>
      <c r="FC49" s="94"/>
      <c r="FD49" s="94"/>
      <c r="FE49" s="95"/>
      <c r="FF49" s="187"/>
      <c r="FG49" s="187"/>
    </row>
    <row r="50" spans="1:163" s="3" customFormat="1" ht="14.25" customHeight="1">
      <c r="A50" s="98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100"/>
      <c r="O50" s="101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3"/>
      <c r="AY50" s="101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3"/>
      <c r="BW50" s="98"/>
      <c r="BX50" s="99"/>
      <c r="BY50" s="99"/>
      <c r="BZ50" s="99"/>
      <c r="CA50" s="99"/>
      <c r="CB50" s="99"/>
      <c r="CC50" s="99"/>
      <c r="CD50" s="99"/>
      <c r="CE50" s="99"/>
      <c r="CF50" s="99"/>
      <c r="CG50" s="100"/>
      <c r="CH50" s="127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9"/>
      <c r="CX50" s="98" t="s">
        <v>119</v>
      </c>
      <c r="CY50" s="99"/>
      <c r="CZ50" s="99"/>
      <c r="DA50" s="99"/>
      <c r="DB50" s="99"/>
      <c r="DC50" s="99"/>
      <c r="DD50" s="99"/>
      <c r="DE50" s="99"/>
      <c r="DF50" s="99"/>
      <c r="DG50" s="100"/>
      <c r="DH50" s="98" t="s">
        <v>18</v>
      </c>
      <c r="DI50" s="99"/>
      <c r="DJ50" s="99"/>
      <c r="DK50" s="99"/>
      <c r="DL50" s="99"/>
      <c r="DM50" s="99"/>
      <c r="DN50" s="99"/>
      <c r="DO50" s="99"/>
      <c r="DP50" s="99"/>
      <c r="DQ50" s="100"/>
      <c r="DR50" s="98" t="s">
        <v>19</v>
      </c>
      <c r="DS50" s="99"/>
      <c r="DT50" s="99"/>
      <c r="DU50" s="99"/>
      <c r="DV50" s="99"/>
      <c r="DW50" s="99"/>
      <c r="DX50" s="99"/>
      <c r="DY50" s="99"/>
      <c r="DZ50" s="99"/>
      <c r="EA50" s="100"/>
      <c r="EB50" s="98" t="s">
        <v>26</v>
      </c>
      <c r="EC50" s="99"/>
      <c r="ED50" s="99"/>
      <c r="EE50" s="99"/>
      <c r="EF50" s="99"/>
      <c r="EG50" s="99"/>
      <c r="EH50" s="99"/>
      <c r="EI50" s="99"/>
      <c r="EJ50" s="99"/>
      <c r="EK50" s="100"/>
      <c r="EL50" s="98" t="s">
        <v>18</v>
      </c>
      <c r="EM50" s="99"/>
      <c r="EN50" s="99"/>
      <c r="EO50" s="99"/>
      <c r="EP50" s="99"/>
      <c r="EQ50" s="99"/>
      <c r="ER50" s="99"/>
      <c r="ES50" s="99"/>
      <c r="ET50" s="99"/>
      <c r="EU50" s="100"/>
      <c r="EV50" s="98" t="s">
        <v>19</v>
      </c>
      <c r="EW50" s="99"/>
      <c r="EX50" s="99"/>
      <c r="EY50" s="99"/>
      <c r="EZ50" s="99"/>
      <c r="FA50" s="99"/>
      <c r="FB50" s="99"/>
      <c r="FC50" s="99"/>
      <c r="FD50" s="99"/>
      <c r="FE50" s="100"/>
      <c r="FF50" s="187" t="s">
        <v>133</v>
      </c>
      <c r="FG50" s="187" t="s">
        <v>134</v>
      </c>
    </row>
    <row r="51" spans="1:163" s="3" customFormat="1" ht="78.75" customHeight="1">
      <c r="A51" s="98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100"/>
      <c r="O51" s="87" t="s">
        <v>152</v>
      </c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9"/>
      <c r="AA51" s="87" t="s">
        <v>153</v>
      </c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9"/>
      <c r="AM51" s="87" t="s">
        <v>154</v>
      </c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9"/>
      <c r="AY51" s="87" t="s">
        <v>183</v>
      </c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9"/>
      <c r="BK51" s="87" t="s">
        <v>185</v>
      </c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9"/>
      <c r="BW51" s="98"/>
      <c r="BX51" s="99"/>
      <c r="BY51" s="99"/>
      <c r="BZ51" s="99"/>
      <c r="CA51" s="99"/>
      <c r="CB51" s="99"/>
      <c r="CC51" s="99"/>
      <c r="CD51" s="99"/>
      <c r="CE51" s="99"/>
      <c r="CF51" s="99"/>
      <c r="CG51" s="100"/>
      <c r="CH51" s="124" t="s">
        <v>13</v>
      </c>
      <c r="CI51" s="125"/>
      <c r="CJ51" s="125"/>
      <c r="CK51" s="125"/>
      <c r="CL51" s="125"/>
      <c r="CM51" s="125"/>
      <c r="CN51" s="125"/>
      <c r="CO51" s="125"/>
      <c r="CP51" s="125"/>
      <c r="CQ51" s="126"/>
      <c r="CR51" s="124" t="s">
        <v>14</v>
      </c>
      <c r="CS51" s="125"/>
      <c r="CT51" s="125"/>
      <c r="CU51" s="125"/>
      <c r="CV51" s="125"/>
      <c r="CW51" s="126"/>
      <c r="CX51" s="98"/>
      <c r="CY51" s="99"/>
      <c r="CZ51" s="99"/>
      <c r="DA51" s="99"/>
      <c r="DB51" s="99"/>
      <c r="DC51" s="99"/>
      <c r="DD51" s="99"/>
      <c r="DE51" s="99"/>
      <c r="DF51" s="99"/>
      <c r="DG51" s="100"/>
      <c r="DH51" s="98"/>
      <c r="DI51" s="99"/>
      <c r="DJ51" s="99"/>
      <c r="DK51" s="99"/>
      <c r="DL51" s="99"/>
      <c r="DM51" s="99"/>
      <c r="DN51" s="99"/>
      <c r="DO51" s="99"/>
      <c r="DP51" s="99"/>
      <c r="DQ51" s="100"/>
      <c r="DR51" s="98"/>
      <c r="DS51" s="99"/>
      <c r="DT51" s="99"/>
      <c r="DU51" s="99"/>
      <c r="DV51" s="99"/>
      <c r="DW51" s="99"/>
      <c r="DX51" s="99"/>
      <c r="DY51" s="99"/>
      <c r="DZ51" s="99"/>
      <c r="EA51" s="100"/>
      <c r="EB51" s="98"/>
      <c r="EC51" s="99"/>
      <c r="ED51" s="99"/>
      <c r="EE51" s="99"/>
      <c r="EF51" s="99"/>
      <c r="EG51" s="99"/>
      <c r="EH51" s="99"/>
      <c r="EI51" s="99"/>
      <c r="EJ51" s="99"/>
      <c r="EK51" s="100"/>
      <c r="EL51" s="98"/>
      <c r="EM51" s="99"/>
      <c r="EN51" s="99"/>
      <c r="EO51" s="99"/>
      <c r="EP51" s="99"/>
      <c r="EQ51" s="99"/>
      <c r="ER51" s="99"/>
      <c r="ES51" s="99"/>
      <c r="ET51" s="99"/>
      <c r="EU51" s="100"/>
      <c r="EV51" s="98"/>
      <c r="EW51" s="99"/>
      <c r="EX51" s="99"/>
      <c r="EY51" s="99"/>
      <c r="EZ51" s="99"/>
      <c r="FA51" s="99"/>
      <c r="FB51" s="99"/>
      <c r="FC51" s="99"/>
      <c r="FD51" s="99"/>
      <c r="FE51" s="100"/>
      <c r="FF51" s="187"/>
      <c r="FG51" s="187"/>
    </row>
    <row r="52" spans="1:163" s="3" customFormat="1" ht="42" customHeight="1">
      <c r="A52" s="101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3"/>
      <c r="O52" s="101" t="s">
        <v>8</v>
      </c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3"/>
      <c r="AA52" s="101" t="s">
        <v>193</v>
      </c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3"/>
      <c r="AM52" s="101" t="s">
        <v>193</v>
      </c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3"/>
      <c r="AY52" s="101" t="s">
        <v>193</v>
      </c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3"/>
      <c r="BK52" s="101" t="s">
        <v>193</v>
      </c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3"/>
      <c r="BW52" s="101"/>
      <c r="BX52" s="102"/>
      <c r="BY52" s="102"/>
      <c r="BZ52" s="102"/>
      <c r="CA52" s="102"/>
      <c r="CB52" s="102"/>
      <c r="CC52" s="102"/>
      <c r="CD52" s="102"/>
      <c r="CE52" s="102"/>
      <c r="CF52" s="102"/>
      <c r="CG52" s="103"/>
      <c r="CH52" s="127"/>
      <c r="CI52" s="128"/>
      <c r="CJ52" s="128"/>
      <c r="CK52" s="128"/>
      <c r="CL52" s="128"/>
      <c r="CM52" s="128"/>
      <c r="CN52" s="128"/>
      <c r="CO52" s="128"/>
      <c r="CP52" s="128"/>
      <c r="CQ52" s="129"/>
      <c r="CR52" s="127"/>
      <c r="CS52" s="128"/>
      <c r="CT52" s="128"/>
      <c r="CU52" s="128"/>
      <c r="CV52" s="128"/>
      <c r="CW52" s="129"/>
      <c r="CX52" s="101"/>
      <c r="CY52" s="102"/>
      <c r="CZ52" s="102"/>
      <c r="DA52" s="102"/>
      <c r="DB52" s="102"/>
      <c r="DC52" s="102"/>
      <c r="DD52" s="102"/>
      <c r="DE52" s="102"/>
      <c r="DF52" s="102"/>
      <c r="DG52" s="103"/>
      <c r="DH52" s="101"/>
      <c r="DI52" s="102"/>
      <c r="DJ52" s="102"/>
      <c r="DK52" s="102"/>
      <c r="DL52" s="102"/>
      <c r="DM52" s="102"/>
      <c r="DN52" s="102"/>
      <c r="DO52" s="102"/>
      <c r="DP52" s="102"/>
      <c r="DQ52" s="103"/>
      <c r="DR52" s="101"/>
      <c r="DS52" s="102"/>
      <c r="DT52" s="102"/>
      <c r="DU52" s="102"/>
      <c r="DV52" s="102"/>
      <c r="DW52" s="102"/>
      <c r="DX52" s="102"/>
      <c r="DY52" s="102"/>
      <c r="DZ52" s="102"/>
      <c r="EA52" s="103"/>
      <c r="EB52" s="101"/>
      <c r="EC52" s="102"/>
      <c r="ED52" s="102"/>
      <c r="EE52" s="102"/>
      <c r="EF52" s="102"/>
      <c r="EG52" s="102"/>
      <c r="EH52" s="102"/>
      <c r="EI52" s="102"/>
      <c r="EJ52" s="102"/>
      <c r="EK52" s="103"/>
      <c r="EL52" s="101"/>
      <c r="EM52" s="102"/>
      <c r="EN52" s="102"/>
      <c r="EO52" s="102"/>
      <c r="EP52" s="102"/>
      <c r="EQ52" s="102"/>
      <c r="ER52" s="102"/>
      <c r="ES52" s="102"/>
      <c r="ET52" s="102"/>
      <c r="EU52" s="103"/>
      <c r="EV52" s="101"/>
      <c r="EW52" s="102"/>
      <c r="EX52" s="102"/>
      <c r="EY52" s="102"/>
      <c r="EZ52" s="102"/>
      <c r="FA52" s="102"/>
      <c r="FB52" s="102"/>
      <c r="FC52" s="102"/>
      <c r="FD52" s="102"/>
      <c r="FE52" s="103"/>
      <c r="FF52" s="187"/>
      <c r="FG52" s="187"/>
    </row>
    <row r="53" spans="1:163" s="18" customFormat="1" ht="15" customHeight="1">
      <c r="A53" s="136">
        <v>1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8"/>
      <c r="O53" s="136">
        <v>2</v>
      </c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8"/>
      <c r="AA53" s="136">
        <v>3</v>
      </c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8"/>
      <c r="AM53" s="136">
        <v>4</v>
      </c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8"/>
      <c r="AY53" s="136">
        <v>5</v>
      </c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8"/>
      <c r="BK53" s="136">
        <v>6</v>
      </c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8"/>
      <c r="BW53" s="136">
        <v>7</v>
      </c>
      <c r="BX53" s="137"/>
      <c r="BY53" s="137"/>
      <c r="BZ53" s="137"/>
      <c r="CA53" s="137"/>
      <c r="CB53" s="137"/>
      <c r="CC53" s="137"/>
      <c r="CD53" s="137"/>
      <c r="CE53" s="137"/>
      <c r="CF53" s="137"/>
      <c r="CG53" s="138"/>
      <c r="CH53" s="136">
        <v>8</v>
      </c>
      <c r="CI53" s="137"/>
      <c r="CJ53" s="137"/>
      <c r="CK53" s="137"/>
      <c r="CL53" s="137"/>
      <c r="CM53" s="137"/>
      <c r="CN53" s="137"/>
      <c r="CO53" s="137"/>
      <c r="CP53" s="137"/>
      <c r="CQ53" s="138"/>
      <c r="CR53" s="136">
        <v>9</v>
      </c>
      <c r="CS53" s="137"/>
      <c r="CT53" s="137"/>
      <c r="CU53" s="137"/>
      <c r="CV53" s="137"/>
      <c r="CW53" s="138"/>
      <c r="CX53" s="136">
        <v>10</v>
      </c>
      <c r="CY53" s="137"/>
      <c r="CZ53" s="137"/>
      <c r="DA53" s="137"/>
      <c r="DB53" s="137"/>
      <c r="DC53" s="137"/>
      <c r="DD53" s="137"/>
      <c r="DE53" s="137"/>
      <c r="DF53" s="137"/>
      <c r="DG53" s="138"/>
      <c r="DH53" s="136">
        <v>11</v>
      </c>
      <c r="DI53" s="137"/>
      <c r="DJ53" s="137"/>
      <c r="DK53" s="137"/>
      <c r="DL53" s="137"/>
      <c r="DM53" s="137"/>
      <c r="DN53" s="137"/>
      <c r="DO53" s="137"/>
      <c r="DP53" s="137"/>
      <c r="DQ53" s="138"/>
      <c r="DR53" s="136">
        <v>12</v>
      </c>
      <c r="DS53" s="137"/>
      <c r="DT53" s="137"/>
      <c r="DU53" s="137"/>
      <c r="DV53" s="137"/>
      <c r="DW53" s="137"/>
      <c r="DX53" s="137"/>
      <c r="DY53" s="137"/>
      <c r="DZ53" s="137"/>
      <c r="EA53" s="138"/>
      <c r="EB53" s="136">
        <v>13</v>
      </c>
      <c r="EC53" s="137"/>
      <c r="ED53" s="137"/>
      <c r="EE53" s="137"/>
      <c r="EF53" s="137"/>
      <c r="EG53" s="137"/>
      <c r="EH53" s="137"/>
      <c r="EI53" s="137"/>
      <c r="EJ53" s="137"/>
      <c r="EK53" s="138"/>
      <c r="EL53" s="136">
        <v>14</v>
      </c>
      <c r="EM53" s="137"/>
      <c r="EN53" s="137"/>
      <c r="EO53" s="137"/>
      <c r="EP53" s="137"/>
      <c r="EQ53" s="137"/>
      <c r="ER53" s="137"/>
      <c r="ES53" s="137"/>
      <c r="ET53" s="137"/>
      <c r="EU53" s="138"/>
      <c r="EV53" s="136">
        <v>15</v>
      </c>
      <c r="EW53" s="137"/>
      <c r="EX53" s="137"/>
      <c r="EY53" s="137"/>
      <c r="EZ53" s="137"/>
      <c r="FA53" s="137"/>
      <c r="FB53" s="137"/>
      <c r="FC53" s="137"/>
      <c r="FD53" s="137"/>
      <c r="FE53" s="138"/>
      <c r="FF53" s="64">
        <v>16</v>
      </c>
      <c r="FG53" s="64">
        <v>17</v>
      </c>
    </row>
    <row r="54" spans="1:163" s="18" customFormat="1" ht="104.25" customHeight="1">
      <c r="A54" s="121" t="s">
        <v>176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2" t="s">
        <v>43</v>
      </c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07" t="s">
        <v>86</v>
      </c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 t="s">
        <v>86</v>
      </c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22" t="s">
        <v>86</v>
      </c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 t="s">
        <v>51</v>
      </c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15" t="s">
        <v>42</v>
      </c>
      <c r="BX54" s="116"/>
      <c r="BY54" s="116"/>
      <c r="BZ54" s="116"/>
      <c r="CA54" s="116"/>
      <c r="CB54" s="116"/>
      <c r="CC54" s="116"/>
      <c r="CD54" s="116"/>
      <c r="CE54" s="116"/>
      <c r="CF54" s="116"/>
      <c r="CG54" s="117"/>
      <c r="CH54" s="115" t="s">
        <v>85</v>
      </c>
      <c r="CI54" s="116"/>
      <c r="CJ54" s="116"/>
      <c r="CK54" s="116"/>
      <c r="CL54" s="116"/>
      <c r="CM54" s="116"/>
      <c r="CN54" s="116"/>
      <c r="CO54" s="116"/>
      <c r="CP54" s="116"/>
      <c r="CQ54" s="117"/>
      <c r="CR54" s="118" t="s">
        <v>89</v>
      </c>
      <c r="CS54" s="118"/>
      <c r="CT54" s="118"/>
      <c r="CU54" s="118"/>
      <c r="CV54" s="118"/>
      <c r="CW54" s="118"/>
      <c r="CX54" s="107">
        <v>23</v>
      </c>
      <c r="CY54" s="107"/>
      <c r="CZ54" s="107"/>
      <c r="DA54" s="107"/>
      <c r="DB54" s="107"/>
      <c r="DC54" s="107"/>
      <c r="DD54" s="107"/>
      <c r="DE54" s="107"/>
      <c r="DF54" s="107"/>
      <c r="DG54" s="107"/>
      <c r="DH54" s="107">
        <v>23</v>
      </c>
      <c r="DI54" s="107"/>
      <c r="DJ54" s="107"/>
      <c r="DK54" s="107"/>
      <c r="DL54" s="107"/>
      <c r="DM54" s="107"/>
      <c r="DN54" s="107"/>
      <c r="DO54" s="107"/>
      <c r="DP54" s="107"/>
      <c r="DQ54" s="107"/>
      <c r="DR54" s="107">
        <v>23</v>
      </c>
      <c r="DS54" s="107"/>
      <c r="DT54" s="107"/>
      <c r="DU54" s="107"/>
      <c r="DV54" s="107"/>
      <c r="DW54" s="107"/>
      <c r="DX54" s="107"/>
      <c r="DY54" s="107"/>
      <c r="DZ54" s="107"/>
      <c r="EA54" s="107"/>
      <c r="EB54" s="107">
        <v>0</v>
      </c>
      <c r="EC54" s="107"/>
      <c r="ED54" s="107"/>
      <c r="EE54" s="107"/>
      <c r="EF54" s="107"/>
      <c r="EG54" s="107"/>
      <c r="EH54" s="107"/>
      <c r="EI54" s="107"/>
      <c r="EJ54" s="107"/>
      <c r="EK54" s="107"/>
      <c r="EL54" s="107">
        <v>0</v>
      </c>
      <c r="EM54" s="107"/>
      <c r="EN54" s="107"/>
      <c r="EO54" s="107"/>
      <c r="EP54" s="107"/>
      <c r="EQ54" s="107"/>
      <c r="ER54" s="107"/>
      <c r="ES54" s="107"/>
      <c r="ET54" s="107"/>
      <c r="EU54" s="107"/>
      <c r="EV54" s="107">
        <v>0</v>
      </c>
      <c r="EW54" s="107"/>
      <c r="EX54" s="107"/>
      <c r="EY54" s="107"/>
      <c r="EZ54" s="107"/>
      <c r="FA54" s="107"/>
      <c r="FB54" s="107"/>
      <c r="FC54" s="107"/>
      <c r="FD54" s="107"/>
      <c r="FE54" s="107"/>
      <c r="FF54" s="76">
        <v>10</v>
      </c>
      <c r="FG54" s="76">
        <v>2</v>
      </c>
    </row>
    <row r="55" s="9" customFormat="1" ht="12.75" customHeight="1"/>
    <row r="56" s="9" customFormat="1" ht="13.5" customHeight="1">
      <c r="A56" s="9" t="s">
        <v>81</v>
      </c>
    </row>
    <row r="57" s="9" customFormat="1" ht="12.75" customHeight="1"/>
    <row r="58" s="9" customFormat="1" ht="13.5" customHeight="1">
      <c r="A58" s="9" t="s">
        <v>30</v>
      </c>
    </row>
    <row r="59" s="9" customFormat="1" ht="15.75">
      <c r="A59" s="9" t="s">
        <v>31</v>
      </c>
    </row>
    <row r="60" spans="1:163" s="9" customFormat="1" ht="66" customHeight="1">
      <c r="A60" s="189" t="s">
        <v>204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89"/>
      <c r="BQ60" s="189"/>
      <c r="BR60" s="189"/>
      <c r="BS60" s="189"/>
      <c r="BT60" s="189"/>
      <c r="BU60" s="189"/>
      <c r="BV60" s="189"/>
      <c r="BW60" s="189"/>
      <c r="BX60" s="189"/>
      <c r="BY60" s="189"/>
      <c r="BZ60" s="189"/>
      <c r="CA60" s="189"/>
      <c r="CB60" s="189"/>
      <c r="CC60" s="189"/>
      <c r="CD60" s="189"/>
      <c r="CE60" s="189"/>
      <c r="CF60" s="189"/>
      <c r="CG60" s="189"/>
      <c r="CH60" s="189"/>
      <c r="CI60" s="189"/>
      <c r="CJ60" s="189"/>
      <c r="CK60" s="189"/>
      <c r="CL60" s="189"/>
      <c r="CM60" s="189"/>
      <c r="CN60" s="189"/>
      <c r="CO60" s="189"/>
      <c r="CP60" s="189"/>
      <c r="CQ60" s="189"/>
      <c r="CR60" s="189"/>
      <c r="CS60" s="189"/>
      <c r="CT60" s="189"/>
      <c r="CU60" s="189"/>
      <c r="CV60" s="189"/>
      <c r="CW60" s="189"/>
      <c r="CX60" s="189"/>
      <c r="CY60" s="189"/>
      <c r="CZ60" s="189"/>
      <c r="DA60" s="189"/>
      <c r="DB60" s="189"/>
      <c r="DC60" s="189"/>
      <c r="DD60" s="189"/>
      <c r="DE60" s="189"/>
      <c r="DF60" s="189"/>
      <c r="DG60" s="189"/>
      <c r="DH60" s="189"/>
      <c r="DI60" s="189"/>
      <c r="DJ60" s="189"/>
      <c r="DK60" s="189"/>
      <c r="DL60" s="189"/>
      <c r="DM60" s="189"/>
      <c r="DN60" s="189"/>
      <c r="DO60" s="189"/>
      <c r="DP60" s="189"/>
      <c r="DQ60" s="189"/>
      <c r="DR60" s="189"/>
      <c r="DS60" s="189"/>
      <c r="DT60" s="189"/>
      <c r="DU60" s="189"/>
      <c r="DV60" s="189"/>
      <c r="DW60" s="189"/>
      <c r="DX60" s="189"/>
      <c r="DY60" s="189"/>
      <c r="DZ60" s="189"/>
      <c r="EA60" s="189"/>
      <c r="EB60" s="189"/>
      <c r="EC60" s="189"/>
      <c r="ED60" s="189"/>
      <c r="EE60" s="189"/>
      <c r="EF60" s="189"/>
      <c r="EG60" s="189"/>
      <c r="EH60" s="189"/>
      <c r="EI60" s="189"/>
      <c r="EJ60" s="189"/>
      <c r="EK60" s="189"/>
      <c r="EL60" s="189"/>
      <c r="EM60" s="189"/>
      <c r="EN60" s="189"/>
      <c r="EO60" s="189"/>
      <c r="EP60" s="189"/>
      <c r="EQ60" s="189"/>
      <c r="ER60" s="189"/>
      <c r="ES60" s="189"/>
      <c r="ET60" s="189"/>
      <c r="EU60" s="189"/>
      <c r="EV60" s="189"/>
      <c r="EW60" s="189"/>
      <c r="EX60" s="189"/>
      <c r="EY60" s="189"/>
      <c r="EZ60" s="189"/>
      <c r="FA60" s="189"/>
      <c r="FB60" s="189"/>
      <c r="FC60" s="189"/>
      <c r="FD60" s="189"/>
      <c r="FE60" s="189"/>
      <c r="FF60" s="189"/>
      <c r="FG60" s="189"/>
    </row>
    <row r="61" spans="1:161" s="9" customFormat="1" ht="13.5" customHeight="1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3"/>
      <c r="EF61" s="93"/>
      <c r="EG61" s="93"/>
      <c r="EH61" s="93"/>
      <c r="EI61" s="93"/>
      <c r="EJ61" s="93"/>
      <c r="EK61" s="93"/>
      <c r="EL61" s="93"/>
      <c r="EM61" s="93"/>
      <c r="EN61" s="93"/>
      <c r="EO61" s="93"/>
      <c r="EP61" s="93"/>
      <c r="EQ61" s="93"/>
      <c r="ER61" s="93"/>
      <c r="ES61" s="93"/>
      <c r="ET61" s="93"/>
      <c r="EU61" s="93"/>
      <c r="EV61" s="93"/>
      <c r="EW61" s="93"/>
      <c r="EX61" s="93"/>
      <c r="EY61" s="93"/>
      <c r="EZ61" s="93"/>
      <c r="FA61" s="93"/>
      <c r="FB61" s="93"/>
      <c r="FC61" s="93"/>
      <c r="FD61" s="93"/>
      <c r="FE61" s="93"/>
    </row>
    <row r="62" s="83" customFormat="1" ht="16.5" customHeight="1">
      <c r="A62" s="83" t="s">
        <v>32</v>
      </c>
    </row>
    <row r="63" spans="1:163" s="84" customFormat="1" ht="16.5" customHeight="1">
      <c r="A63" s="175" t="s">
        <v>33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58" t="s">
        <v>34</v>
      </c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  <c r="CX63" s="159"/>
      <c r="CY63" s="159"/>
      <c r="CZ63" s="159"/>
      <c r="DA63" s="159"/>
      <c r="DB63" s="159"/>
      <c r="DC63" s="159"/>
      <c r="DD63" s="160"/>
      <c r="DE63" s="175" t="s">
        <v>35</v>
      </c>
      <c r="DF63" s="175"/>
      <c r="DG63" s="175"/>
      <c r="DH63" s="175"/>
      <c r="DI63" s="175"/>
      <c r="DJ63" s="175"/>
      <c r="DK63" s="175"/>
      <c r="DL63" s="175"/>
      <c r="DM63" s="175"/>
      <c r="DN63" s="175"/>
      <c r="DO63" s="175"/>
      <c r="DP63" s="175"/>
      <c r="DQ63" s="175"/>
      <c r="DR63" s="175"/>
      <c r="DS63" s="175"/>
      <c r="DT63" s="175"/>
      <c r="DU63" s="175"/>
      <c r="DV63" s="175"/>
      <c r="DW63" s="175"/>
      <c r="DX63" s="175"/>
      <c r="DY63" s="175"/>
      <c r="DZ63" s="175"/>
      <c r="EA63" s="175"/>
      <c r="EB63" s="175"/>
      <c r="EC63" s="175"/>
      <c r="ED63" s="175"/>
      <c r="EE63" s="175"/>
      <c r="EF63" s="175"/>
      <c r="EG63" s="175"/>
      <c r="EH63" s="175"/>
      <c r="EI63" s="175"/>
      <c r="EJ63" s="175"/>
      <c r="EK63" s="175"/>
      <c r="EL63" s="175"/>
      <c r="EM63" s="175"/>
      <c r="EN63" s="175"/>
      <c r="EO63" s="175"/>
      <c r="EP63" s="175"/>
      <c r="EQ63" s="175"/>
      <c r="ER63" s="175"/>
      <c r="ES63" s="175"/>
      <c r="ET63" s="175"/>
      <c r="EU63" s="175"/>
      <c r="EV63" s="175"/>
      <c r="EW63" s="175"/>
      <c r="EX63" s="175"/>
      <c r="EY63" s="175"/>
      <c r="EZ63" s="175"/>
      <c r="FA63" s="175"/>
      <c r="FB63" s="175"/>
      <c r="FC63" s="175"/>
      <c r="FD63" s="175"/>
      <c r="FE63" s="175"/>
      <c r="FF63" s="175"/>
      <c r="FG63" s="175"/>
    </row>
    <row r="64" spans="1:163" s="84" customFormat="1" ht="16.5" customHeight="1">
      <c r="A64" s="174">
        <v>1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90" t="s">
        <v>36</v>
      </c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2"/>
      <c r="DE64" s="188">
        <v>3</v>
      </c>
      <c r="DF64" s="188"/>
      <c r="DG64" s="188"/>
      <c r="DH64" s="188"/>
      <c r="DI64" s="188"/>
      <c r="DJ64" s="188"/>
      <c r="DK64" s="188"/>
      <c r="DL64" s="188"/>
      <c r="DM64" s="188"/>
      <c r="DN64" s="188"/>
      <c r="DO64" s="188"/>
      <c r="DP64" s="188"/>
      <c r="DQ64" s="188"/>
      <c r="DR64" s="188"/>
      <c r="DS64" s="188"/>
      <c r="DT64" s="188"/>
      <c r="DU64" s="188"/>
      <c r="DV64" s="188"/>
      <c r="DW64" s="188"/>
      <c r="DX64" s="188"/>
      <c r="DY64" s="188"/>
      <c r="DZ64" s="188"/>
      <c r="EA64" s="188"/>
      <c r="EB64" s="188"/>
      <c r="EC64" s="188"/>
      <c r="ED64" s="188"/>
      <c r="EE64" s="188"/>
      <c r="EF64" s="188"/>
      <c r="EG64" s="188"/>
      <c r="EH64" s="188"/>
      <c r="EI64" s="188"/>
      <c r="EJ64" s="188"/>
      <c r="EK64" s="188"/>
      <c r="EL64" s="188"/>
      <c r="EM64" s="188"/>
      <c r="EN64" s="188"/>
      <c r="EO64" s="188"/>
      <c r="EP64" s="188"/>
      <c r="EQ64" s="188"/>
      <c r="ER64" s="188"/>
      <c r="ES64" s="188"/>
      <c r="ET64" s="188"/>
      <c r="EU64" s="188"/>
      <c r="EV64" s="188"/>
      <c r="EW64" s="188"/>
      <c r="EX64" s="188"/>
      <c r="EY64" s="188"/>
      <c r="EZ64" s="188"/>
      <c r="FA64" s="188"/>
      <c r="FB64" s="188"/>
      <c r="FC64" s="188"/>
      <c r="FD64" s="188"/>
      <c r="FE64" s="188"/>
      <c r="FF64" s="188"/>
      <c r="FG64" s="188"/>
    </row>
    <row r="65" spans="1:163" s="2" customFormat="1" ht="177.75" customHeight="1">
      <c r="A65" s="176" t="s">
        <v>59</v>
      </c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8"/>
      <c r="BC65" s="153" t="s">
        <v>199</v>
      </c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4"/>
      <c r="CP65" s="154"/>
      <c r="CQ65" s="154"/>
      <c r="CR65" s="154"/>
      <c r="CS65" s="154"/>
      <c r="CT65" s="154"/>
      <c r="CU65" s="154"/>
      <c r="CV65" s="154"/>
      <c r="CW65" s="154"/>
      <c r="CX65" s="154"/>
      <c r="CY65" s="154"/>
      <c r="CZ65" s="154"/>
      <c r="DA65" s="154"/>
      <c r="DB65" s="154"/>
      <c r="DC65" s="154"/>
      <c r="DD65" s="155"/>
      <c r="DE65" s="108" t="s">
        <v>50</v>
      </c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  <c r="EO65" s="108"/>
      <c r="EP65" s="108"/>
      <c r="EQ65" s="108"/>
      <c r="ER65" s="108"/>
      <c r="ES65" s="108"/>
      <c r="ET65" s="108"/>
      <c r="EU65" s="108"/>
      <c r="EV65" s="108"/>
      <c r="EW65" s="108"/>
      <c r="EX65" s="108"/>
      <c r="EY65" s="108"/>
      <c r="EZ65" s="108"/>
      <c r="FA65" s="108"/>
      <c r="FB65" s="108"/>
      <c r="FC65" s="108"/>
      <c r="FD65" s="108"/>
      <c r="FE65" s="108"/>
      <c r="FF65" s="108"/>
      <c r="FG65" s="108"/>
    </row>
    <row r="66" spans="1:163" s="2" customFormat="1" ht="132.75" customHeight="1">
      <c r="A66" s="170" t="s">
        <v>52</v>
      </c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53" t="s">
        <v>200</v>
      </c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CS66" s="154"/>
      <c r="CT66" s="154"/>
      <c r="CU66" s="154"/>
      <c r="CV66" s="154"/>
      <c r="CW66" s="154"/>
      <c r="CX66" s="154"/>
      <c r="CY66" s="154"/>
      <c r="CZ66" s="154"/>
      <c r="DA66" s="154"/>
      <c r="DB66" s="154"/>
      <c r="DC66" s="154"/>
      <c r="DD66" s="155"/>
      <c r="DE66" s="108" t="s">
        <v>50</v>
      </c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  <c r="EO66" s="108"/>
      <c r="EP66" s="108"/>
      <c r="EQ66" s="108"/>
      <c r="ER66" s="108"/>
      <c r="ES66" s="108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</row>
    <row r="67" ht="15"/>
    <row r="68" spans="1:161" ht="15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 t="s">
        <v>84</v>
      </c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5" t="s">
        <v>4</v>
      </c>
      <c r="CE68" s="156" t="s">
        <v>36</v>
      </c>
      <c r="CF68" s="156"/>
      <c r="CG68" s="156"/>
      <c r="CH68" s="156"/>
      <c r="CI68" s="156"/>
      <c r="CJ68" s="156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</row>
    <row r="69" spans="1:163" ht="15.75">
      <c r="A69" s="123" t="s">
        <v>173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23"/>
      <c r="DB69" s="23"/>
      <c r="DC69" s="23"/>
      <c r="DD69" s="23"/>
      <c r="DE69" s="23"/>
      <c r="DF69" s="23"/>
      <c r="DG69" s="23"/>
      <c r="DH69" s="23"/>
      <c r="DI69" s="23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34"/>
      <c r="EL69" s="9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23"/>
      <c r="FA69" s="23"/>
      <c r="FB69" s="23"/>
      <c r="FC69" s="23"/>
      <c r="FD69" s="23"/>
      <c r="FE69" s="23"/>
      <c r="FF69" s="34" t="s">
        <v>129</v>
      </c>
      <c r="FG69" s="190" t="s">
        <v>106</v>
      </c>
    </row>
    <row r="70" spans="1:163" ht="15.75">
      <c r="A70" s="123" t="s">
        <v>91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23"/>
      <c r="CZ70" s="123"/>
      <c r="DA70" s="23"/>
      <c r="DB70" s="23"/>
      <c r="DC70" s="23"/>
      <c r="DD70" s="23"/>
      <c r="DE70" s="23"/>
      <c r="DF70" s="23"/>
      <c r="DG70" s="23"/>
      <c r="DH70" s="23"/>
      <c r="DI70" s="23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34"/>
      <c r="EL70" s="9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23"/>
      <c r="FA70" s="23"/>
      <c r="FB70" s="23"/>
      <c r="FC70" s="23"/>
      <c r="FD70" s="23"/>
      <c r="FE70" s="23"/>
      <c r="FF70" s="34" t="s">
        <v>130</v>
      </c>
      <c r="FG70" s="191"/>
    </row>
    <row r="71" spans="1:163" ht="15.75">
      <c r="A71" s="33" t="s">
        <v>174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34"/>
      <c r="EL71" s="9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33"/>
      <c r="FA71" s="33"/>
      <c r="FB71" s="33"/>
      <c r="FC71" s="33"/>
      <c r="FD71" s="33"/>
      <c r="FE71" s="33"/>
      <c r="FF71" s="34" t="s">
        <v>131</v>
      </c>
      <c r="FG71" s="192"/>
    </row>
    <row r="72" spans="1:161" ht="15.75">
      <c r="A72" s="9" t="s">
        <v>7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</row>
    <row r="73" spans="1:161" s="85" customFormat="1" ht="20.25" customHeight="1">
      <c r="A73" s="83" t="s">
        <v>99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3"/>
      <c r="ES73" s="83"/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3"/>
    </row>
    <row r="74" spans="1:163" ht="30.75" customHeight="1">
      <c r="A74" s="133" t="s">
        <v>88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5"/>
      <c r="O74" s="133" t="s">
        <v>9</v>
      </c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5"/>
      <c r="BH74" s="133" t="s">
        <v>11</v>
      </c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5"/>
      <c r="CL74" s="87" t="s">
        <v>12</v>
      </c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9"/>
      <c r="DS74" s="87" t="s">
        <v>39</v>
      </c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9"/>
      <c r="FF74" s="187" t="s">
        <v>132</v>
      </c>
      <c r="FG74" s="187"/>
    </row>
    <row r="75" spans="1:163" ht="15">
      <c r="A75" s="98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100"/>
      <c r="O75" s="98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100"/>
      <c r="BH75" s="98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100"/>
      <c r="CL75" s="133" t="s">
        <v>8</v>
      </c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  <c r="CY75" s="134"/>
      <c r="CZ75" s="135"/>
      <c r="DA75" s="124" t="s">
        <v>15</v>
      </c>
      <c r="DB75" s="125"/>
      <c r="DC75" s="125"/>
      <c r="DD75" s="125"/>
      <c r="DE75" s="125"/>
      <c r="DF75" s="125"/>
      <c r="DG75" s="125"/>
      <c r="DH75" s="125"/>
      <c r="DI75" s="125"/>
      <c r="DJ75" s="125"/>
      <c r="DK75" s="125"/>
      <c r="DL75" s="125"/>
      <c r="DM75" s="125"/>
      <c r="DN75" s="125"/>
      <c r="DO75" s="125"/>
      <c r="DP75" s="125"/>
      <c r="DQ75" s="125"/>
      <c r="DR75" s="126"/>
      <c r="DS75" s="109">
        <v>20</v>
      </c>
      <c r="DT75" s="110"/>
      <c r="DU75" s="110"/>
      <c r="DV75" s="110"/>
      <c r="DW75" s="111" t="s">
        <v>194</v>
      </c>
      <c r="DX75" s="111"/>
      <c r="DY75" s="111"/>
      <c r="DZ75" s="111"/>
      <c r="EA75" s="119" t="s">
        <v>23</v>
      </c>
      <c r="EB75" s="119"/>
      <c r="EC75" s="119"/>
      <c r="ED75" s="119"/>
      <c r="EE75" s="120"/>
      <c r="EF75" s="109">
        <v>20</v>
      </c>
      <c r="EG75" s="110"/>
      <c r="EH75" s="110"/>
      <c r="EI75" s="110"/>
      <c r="EJ75" s="111" t="s">
        <v>208</v>
      </c>
      <c r="EK75" s="111"/>
      <c r="EL75" s="111"/>
      <c r="EM75" s="111"/>
      <c r="EN75" s="119" t="s">
        <v>16</v>
      </c>
      <c r="EO75" s="119"/>
      <c r="EP75" s="119"/>
      <c r="EQ75" s="119"/>
      <c r="ER75" s="120"/>
      <c r="ES75" s="109">
        <v>20</v>
      </c>
      <c r="ET75" s="110"/>
      <c r="EU75" s="110"/>
      <c r="EV75" s="110"/>
      <c r="EW75" s="111" t="s">
        <v>214</v>
      </c>
      <c r="EX75" s="111"/>
      <c r="EY75" s="111"/>
      <c r="EZ75" s="111"/>
      <c r="FA75" s="119" t="s">
        <v>16</v>
      </c>
      <c r="FB75" s="119"/>
      <c r="FC75" s="119"/>
      <c r="FD75" s="119"/>
      <c r="FE75" s="120"/>
      <c r="FF75" s="187"/>
      <c r="FG75" s="187"/>
    </row>
    <row r="76" spans="1:163" ht="32.25" customHeight="1">
      <c r="A76" s="98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100"/>
      <c r="O76" s="101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3"/>
      <c r="BH76" s="101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3"/>
      <c r="CL76" s="98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9"/>
      <c r="CZ76" s="100"/>
      <c r="DA76" s="127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9"/>
      <c r="DS76" s="98" t="s">
        <v>17</v>
      </c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100"/>
      <c r="EF76" s="98" t="s">
        <v>18</v>
      </c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100"/>
      <c r="ES76" s="98" t="s">
        <v>19</v>
      </c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100"/>
      <c r="FF76" s="187"/>
      <c r="FG76" s="187"/>
    </row>
    <row r="77" spans="1:163" ht="79.5" customHeight="1">
      <c r="A77" s="98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100"/>
      <c r="O77" s="72"/>
      <c r="P77" s="88" t="s">
        <v>152</v>
      </c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73"/>
      <c r="AD77" s="72"/>
      <c r="AE77" s="88" t="s">
        <v>153</v>
      </c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73"/>
      <c r="AS77" s="72"/>
      <c r="AT77" s="88" t="s">
        <v>154</v>
      </c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73"/>
      <c r="BH77" s="72"/>
      <c r="BI77" s="88" t="s">
        <v>183</v>
      </c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73"/>
      <c r="BW77" s="72"/>
      <c r="BX77" s="88" t="s">
        <v>184</v>
      </c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73"/>
      <c r="CL77" s="98"/>
      <c r="CM77" s="99"/>
      <c r="CN77" s="99"/>
      <c r="CO77" s="99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100"/>
      <c r="DA77" s="124" t="s">
        <v>13</v>
      </c>
      <c r="DB77" s="125"/>
      <c r="DC77" s="125"/>
      <c r="DD77" s="125"/>
      <c r="DE77" s="125"/>
      <c r="DF77" s="125"/>
      <c r="DG77" s="125"/>
      <c r="DH77" s="125"/>
      <c r="DI77" s="125"/>
      <c r="DJ77" s="125"/>
      <c r="DK77" s="126"/>
      <c r="DL77" s="124" t="s">
        <v>14</v>
      </c>
      <c r="DM77" s="125"/>
      <c r="DN77" s="125"/>
      <c r="DO77" s="125"/>
      <c r="DP77" s="125"/>
      <c r="DQ77" s="125"/>
      <c r="DR77" s="126"/>
      <c r="DS77" s="98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100"/>
      <c r="EF77" s="98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100"/>
      <c r="ES77" s="98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100"/>
      <c r="FF77" s="187" t="s">
        <v>133</v>
      </c>
      <c r="FG77" s="187" t="s">
        <v>134</v>
      </c>
    </row>
    <row r="78" spans="1:163" ht="27.75" customHeight="1">
      <c r="A78" s="101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3"/>
      <c r="O78" s="101" t="s">
        <v>8</v>
      </c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3"/>
      <c r="AD78" s="101" t="s">
        <v>8</v>
      </c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3"/>
      <c r="AS78" s="101" t="s">
        <v>8</v>
      </c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3"/>
      <c r="BH78" s="101" t="s">
        <v>8</v>
      </c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3"/>
      <c r="BW78" s="101" t="s">
        <v>8</v>
      </c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3"/>
      <c r="CL78" s="101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  <c r="CW78" s="102"/>
      <c r="CX78" s="102"/>
      <c r="CY78" s="102"/>
      <c r="CZ78" s="103"/>
      <c r="DA78" s="127"/>
      <c r="DB78" s="128"/>
      <c r="DC78" s="128"/>
      <c r="DD78" s="128"/>
      <c r="DE78" s="128"/>
      <c r="DF78" s="128"/>
      <c r="DG78" s="128"/>
      <c r="DH78" s="128"/>
      <c r="DI78" s="128"/>
      <c r="DJ78" s="128"/>
      <c r="DK78" s="129"/>
      <c r="DL78" s="127"/>
      <c r="DM78" s="128"/>
      <c r="DN78" s="128"/>
      <c r="DO78" s="128"/>
      <c r="DP78" s="128"/>
      <c r="DQ78" s="128"/>
      <c r="DR78" s="129"/>
      <c r="DS78" s="101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3"/>
      <c r="EF78" s="101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3"/>
      <c r="ES78" s="101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3"/>
      <c r="FF78" s="187"/>
      <c r="FG78" s="187"/>
    </row>
    <row r="79" spans="1:163" ht="15">
      <c r="A79" s="136">
        <v>1</v>
      </c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8"/>
      <c r="O79" s="136">
        <v>2</v>
      </c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8"/>
      <c r="AD79" s="136">
        <v>3</v>
      </c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8"/>
      <c r="AS79" s="136">
        <v>4</v>
      </c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8"/>
      <c r="BH79" s="136">
        <v>5</v>
      </c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8"/>
      <c r="BW79" s="136">
        <v>6</v>
      </c>
      <c r="BX79" s="137"/>
      <c r="BY79" s="137"/>
      <c r="BZ79" s="137"/>
      <c r="CA79" s="137"/>
      <c r="CB79" s="137"/>
      <c r="CC79" s="137"/>
      <c r="CD79" s="137"/>
      <c r="CE79" s="137"/>
      <c r="CF79" s="137"/>
      <c r="CG79" s="137"/>
      <c r="CH79" s="137"/>
      <c r="CI79" s="137"/>
      <c r="CJ79" s="137"/>
      <c r="CK79" s="138"/>
      <c r="CL79" s="136">
        <v>7</v>
      </c>
      <c r="CM79" s="137"/>
      <c r="CN79" s="137"/>
      <c r="CO79" s="137"/>
      <c r="CP79" s="137"/>
      <c r="CQ79" s="137"/>
      <c r="CR79" s="137"/>
      <c r="CS79" s="137"/>
      <c r="CT79" s="137"/>
      <c r="CU79" s="137"/>
      <c r="CV79" s="137"/>
      <c r="CW79" s="137"/>
      <c r="CX79" s="137"/>
      <c r="CY79" s="137"/>
      <c r="CZ79" s="138"/>
      <c r="DA79" s="136">
        <v>8</v>
      </c>
      <c r="DB79" s="137"/>
      <c r="DC79" s="137"/>
      <c r="DD79" s="137"/>
      <c r="DE79" s="137"/>
      <c r="DF79" s="137"/>
      <c r="DG79" s="137"/>
      <c r="DH79" s="137"/>
      <c r="DI79" s="137"/>
      <c r="DJ79" s="137"/>
      <c r="DK79" s="138"/>
      <c r="DL79" s="136">
        <v>9</v>
      </c>
      <c r="DM79" s="137"/>
      <c r="DN79" s="137"/>
      <c r="DO79" s="137"/>
      <c r="DP79" s="137"/>
      <c r="DQ79" s="137"/>
      <c r="DR79" s="138"/>
      <c r="DS79" s="136">
        <v>10</v>
      </c>
      <c r="DT79" s="137"/>
      <c r="DU79" s="137"/>
      <c r="DV79" s="137"/>
      <c r="DW79" s="137"/>
      <c r="DX79" s="137"/>
      <c r="DY79" s="137"/>
      <c r="DZ79" s="137"/>
      <c r="EA79" s="137"/>
      <c r="EB79" s="137"/>
      <c r="EC79" s="137"/>
      <c r="ED79" s="137"/>
      <c r="EE79" s="138"/>
      <c r="EF79" s="136">
        <v>11</v>
      </c>
      <c r="EG79" s="137"/>
      <c r="EH79" s="137"/>
      <c r="EI79" s="137"/>
      <c r="EJ79" s="137"/>
      <c r="EK79" s="137"/>
      <c r="EL79" s="137"/>
      <c r="EM79" s="137"/>
      <c r="EN79" s="137"/>
      <c r="EO79" s="137"/>
      <c r="EP79" s="137"/>
      <c r="EQ79" s="137"/>
      <c r="ER79" s="138"/>
      <c r="ES79" s="136">
        <v>12</v>
      </c>
      <c r="ET79" s="137"/>
      <c r="EU79" s="137"/>
      <c r="EV79" s="137"/>
      <c r="EW79" s="137"/>
      <c r="EX79" s="137"/>
      <c r="EY79" s="137"/>
      <c r="EZ79" s="137"/>
      <c r="FA79" s="137"/>
      <c r="FB79" s="137"/>
      <c r="FC79" s="137"/>
      <c r="FD79" s="137"/>
      <c r="FE79" s="138"/>
      <c r="FF79" s="64">
        <v>13</v>
      </c>
      <c r="FG79" s="64">
        <v>14</v>
      </c>
    </row>
    <row r="80" spans="1:163" ht="58.5" customHeight="1">
      <c r="A80" s="161" t="s">
        <v>217</v>
      </c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3"/>
      <c r="O80" s="124" t="s">
        <v>92</v>
      </c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6"/>
      <c r="AD80" s="139" t="s">
        <v>86</v>
      </c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1"/>
      <c r="AS80" s="124" t="s">
        <v>218</v>
      </c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6"/>
      <c r="BH80" s="124" t="s">
        <v>197</v>
      </c>
      <c r="BI80" s="125"/>
      <c r="BJ80" s="125"/>
      <c r="BK80" s="125"/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6"/>
      <c r="BW80" s="139" t="s">
        <v>51</v>
      </c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1"/>
      <c r="CL80" s="115" t="s">
        <v>93</v>
      </c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7"/>
      <c r="DA80" s="115" t="s">
        <v>49</v>
      </c>
      <c r="DB80" s="116"/>
      <c r="DC80" s="116"/>
      <c r="DD80" s="116"/>
      <c r="DE80" s="116"/>
      <c r="DF80" s="116"/>
      <c r="DG80" s="116"/>
      <c r="DH80" s="116"/>
      <c r="DI80" s="116"/>
      <c r="DJ80" s="116"/>
      <c r="DK80" s="117"/>
      <c r="DL80" s="112" t="s">
        <v>90</v>
      </c>
      <c r="DM80" s="113"/>
      <c r="DN80" s="113"/>
      <c r="DO80" s="113"/>
      <c r="DP80" s="113"/>
      <c r="DQ80" s="113"/>
      <c r="DR80" s="114"/>
      <c r="DS80" s="104">
        <v>70</v>
      </c>
      <c r="DT80" s="105"/>
      <c r="DU80" s="105"/>
      <c r="DV80" s="105"/>
      <c r="DW80" s="105"/>
      <c r="DX80" s="105"/>
      <c r="DY80" s="105"/>
      <c r="DZ80" s="105"/>
      <c r="EA80" s="105"/>
      <c r="EB80" s="105"/>
      <c r="EC80" s="105"/>
      <c r="ED80" s="105"/>
      <c r="EE80" s="106"/>
      <c r="EF80" s="104">
        <v>70</v>
      </c>
      <c r="EG80" s="105"/>
      <c r="EH80" s="105"/>
      <c r="EI80" s="105"/>
      <c r="EJ80" s="105"/>
      <c r="EK80" s="105"/>
      <c r="EL80" s="105"/>
      <c r="EM80" s="105"/>
      <c r="EN80" s="105"/>
      <c r="EO80" s="105"/>
      <c r="EP80" s="105"/>
      <c r="EQ80" s="105"/>
      <c r="ER80" s="106"/>
      <c r="ES80" s="104">
        <v>70</v>
      </c>
      <c r="ET80" s="105"/>
      <c r="EU80" s="105"/>
      <c r="EV80" s="105"/>
      <c r="EW80" s="105"/>
      <c r="EX80" s="105"/>
      <c r="EY80" s="105"/>
      <c r="EZ80" s="105"/>
      <c r="FA80" s="105"/>
      <c r="FB80" s="105"/>
      <c r="FC80" s="105"/>
      <c r="FD80" s="105"/>
      <c r="FE80" s="106"/>
      <c r="FF80" s="74">
        <v>10</v>
      </c>
      <c r="FG80" s="75" t="s">
        <v>167</v>
      </c>
    </row>
    <row r="81" spans="1:163" ht="35.25" customHeight="1">
      <c r="A81" s="164"/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6"/>
      <c r="O81" s="130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2"/>
      <c r="AD81" s="142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4"/>
      <c r="AS81" s="130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2"/>
      <c r="BH81" s="130"/>
      <c r="BI81" s="131"/>
      <c r="BJ81" s="131"/>
      <c r="BK81" s="131"/>
      <c r="BL81" s="131"/>
      <c r="BM81" s="131"/>
      <c r="BN81" s="131"/>
      <c r="BO81" s="131"/>
      <c r="BP81" s="131"/>
      <c r="BQ81" s="131"/>
      <c r="BR81" s="131"/>
      <c r="BS81" s="131"/>
      <c r="BT81" s="131"/>
      <c r="BU81" s="131"/>
      <c r="BV81" s="132"/>
      <c r="BW81" s="142"/>
      <c r="BX81" s="143"/>
      <c r="BY81" s="143"/>
      <c r="BZ81" s="143"/>
      <c r="CA81" s="143"/>
      <c r="CB81" s="143"/>
      <c r="CC81" s="143"/>
      <c r="CD81" s="143"/>
      <c r="CE81" s="143"/>
      <c r="CF81" s="143"/>
      <c r="CG81" s="143"/>
      <c r="CH81" s="143"/>
      <c r="CI81" s="143"/>
      <c r="CJ81" s="143"/>
      <c r="CK81" s="144"/>
      <c r="CL81" s="115" t="s">
        <v>94</v>
      </c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7"/>
      <c r="DA81" s="115" t="s">
        <v>49</v>
      </c>
      <c r="DB81" s="116"/>
      <c r="DC81" s="116"/>
      <c r="DD81" s="116"/>
      <c r="DE81" s="116"/>
      <c r="DF81" s="116"/>
      <c r="DG81" s="116"/>
      <c r="DH81" s="116"/>
      <c r="DI81" s="116"/>
      <c r="DJ81" s="116"/>
      <c r="DK81" s="117"/>
      <c r="DL81" s="112" t="s">
        <v>90</v>
      </c>
      <c r="DM81" s="113"/>
      <c r="DN81" s="113"/>
      <c r="DO81" s="113"/>
      <c r="DP81" s="113"/>
      <c r="DQ81" s="113"/>
      <c r="DR81" s="114"/>
      <c r="DS81" s="104">
        <v>100</v>
      </c>
      <c r="DT81" s="105"/>
      <c r="DU81" s="105"/>
      <c r="DV81" s="105"/>
      <c r="DW81" s="105"/>
      <c r="DX81" s="105"/>
      <c r="DY81" s="105"/>
      <c r="DZ81" s="105"/>
      <c r="EA81" s="105"/>
      <c r="EB81" s="105"/>
      <c r="EC81" s="105"/>
      <c r="ED81" s="105"/>
      <c r="EE81" s="106"/>
      <c r="EF81" s="104">
        <v>100</v>
      </c>
      <c r="EG81" s="105"/>
      <c r="EH81" s="105"/>
      <c r="EI81" s="105"/>
      <c r="EJ81" s="105"/>
      <c r="EK81" s="105"/>
      <c r="EL81" s="105"/>
      <c r="EM81" s="105"/>
      <c r="EN81" s="105"/>
      <c r="EO81" s="105"/>
      <c r="EP81" s="105"/>
      <c r="EQ81" s="105"/>
      <c r="ER81" s="106"/>
      <c r="ES81" s="104">
        <v>100</v>
      </c>
      <c r="ET81" s="105"/>
      <c r="EU81" s="105"/>
      <c r="EV81" s="105"/>
      <c r="EW81" s="105"/>
      <c r="EX81" s="105"/>
      <c r="EY81" s="105"/>
      <c r="EZ81" s="105"/>
      <c r="FA81" s="105"/>
      <c r="FB81" s="105"/>
      <c r="FC81" s="105"/>
      <c r="FD81" s="105"/>
      <c r="FE81" s="106"/>
      <c r="FF81" s="74">
        <v>10</v>
      </c>
      <c r="FG81" s="75" t="s">
        <v>167</v>
      </c>
    </row>
    <row r="82" spans="1:163" ht="71.25" customHeight="1">
      <c r="A82" s="164"/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6"/>
      <c r="O82" s="130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2"/>
      <c r="AD82" s="142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4"/>
      <c r="AS82" s="130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2"/>
      <c r="BH82" s="130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2"/>
      <c r="BW82" s="142"/>
      <c r="BX82" s="143"/>
      <c r="BY82" s="143"/>
      <c r="BZ82" s="143"/>
      <c r="CA82" s="143"/>
      <c r="CB82" s="143"/>
      <c r="CC82" s="143"/>
      <c r="CD82" s="143"/>
      <c r="CE82" s="143"/>
      <c r="CF82" s="143"/>
      <c r="CG82" s="143"/>
      <c r="CH82" s="143"/>
      <c r="CI82" s="143"/>
      <c r="CJ82" s="143"/>
      <c r="CK82" s="144"/>
      <c r="CL82" s="115" t="s">
        <v>47</v>
      </c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7"/>
      <c r="DA82" s="115" t="s">
        <v>49</v>
      </c>
      <c r="DB82" s="116"/>
      <c r="DC82" s="116"/>
      <c r="DD82" s="116"/>
      <c r="DE82" s="116"/>
      <c r="DF82" s="116"/>
      <c r="DG82" s="116"/>
      <c r="DH82" s="116"/>
      <c r="DI82" s="116"/>
      <c r="DJ82" s="116"/>
      <c r="DK82" s="117"/>
      <c r="DL82" s="112" t="s">
        <v>90</v>
      </c>
      <c r="DM82" s="113"/>
      <c r="DN82" s="113"/>
      <c r="DO82" s="113"/>
      <c r="DP82" s="113"/>
      <c r="DQ82" s="113"/>
      <c r="DR82" s="114"/>
      <c r="DS82" s="104">
        <v>100</v>
      </c>
      <c r="DT82" s="105"/>
      <c r="DU82" s="105"/>
      <c r="DV82" s="105"/>
      <c r="DW82" s="105"/>
      <c r="DX82" s="105"/>
      <c r="DY82" s="105"/>
      <c r="DZ82" s="105"/>
      <c r="EA82" s="105"/>
      <c r="EB82" s="105"/>
      <c r="EC82" s="105"/>
      <c r="ED82" s="105"/>
      <c r="EE82" s="106"/>
      <c r="EF82" s="104">
        <v>100</v>
      </c>
      <c r="EG82" s="105"/>
      <c r="EH82" s="105"/>
      <c r="EI82" s="105"/>
      <c r="EJ82" s="105"/>
      <c r="EK82" s="105"/>
      <c r="EL82" s="105"/>
      <c r="EM82" s="105"/>
      <c r="EN82" s="105"/>
      <c r="EO82" s="105"/>
      <c r="EP82" s="105"/>
      <c r="EQ82" s="105"/>
      <c r="ER82" s="106"/>
      <c r="ES82" s="104">
        <v>100</v>
      </c>
      <c r="ET82" s="105"/>
      <c r="EU82" s="105"/>
      <c r="EV82" s="105"/>
      <c r="EW82" s="105"/>
      <c r="EX82" s="105"/>
      <c r="EY82" s="105"/>
      <c r="EZ82" s="105"/>
      <c r="FA82" s="105"/>
      <c r="FB82" s="105"/>
      <c r="FC82" s="105"/>
      <c r="FD82" s="105"/>
      <c r="FE82" s="106"/>
      <c r="FF82" s="74">
        <v>10</v>
      </c>
      <c r="FG82" s="75" t="s">
        <v>167</v>
      </c>
    </row>
    <row r="83" spans="1:163" ht="176.25" customHeight="1">
      <c r="A83" s="167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9"/>
      <c r="O83" s="127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9"/>
      <c r="AD83" s="145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7"/>
      <c r="AS83" s="127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9"/>
      <c r="BH83" s="127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9"/>
      <c r="BW83" s="145"/>
      <c r="BX83" s="146"/>
      <c r="BY83" s="146"/>
      <c r="BZ83" s="146"/>
      <c r="CA83" s="146"/>
      <c r="CB83" s="146"/>
      <c r="CC83" s="146"/>
      <c r="CD83" s="146"/>
      <c r="CE83" s="146"/>
      <c r="CF83" s="146"/>
      <c r="CG83" s="146"/>
      <c r="CH83" s="146"/>
      <c r="CI83" s="146"/>
      <c r="CJ83" s="146"/>
      <c r="CK83" s="147"/>
      <c r="CL83" s="87" t="s">
        <v>95</v>
      </c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9"/>
      <c r="DA83" s="115" t="s">
        <v>49</v>
      </c>
      <c r="DB83" s="116"/>
      <c r="DC83" s="116"/>
      <c r="DD83" s="116"/>
      <c r="DE83" s="116"/>
      <c r="DF83" s="116"/>
      <c r="DG83" s="116"/>
      <c r="DH83" s="116"/>
      <c r="DI83" s="116"/>
      <c r="DJ83" s="116"/>
      <c r="DK83" s="117"/>
      <c r="DL83" s="112" t="s">
        <v>90</v>
      </c>
      <c r="DM83" s="113"/>
      <c r="DN83" s="113"/>
      <c r="DO83" s="113"/>
      <c r="DP83" s="113"/>
      <c r="DQ83" s="113"/>
      <c r="DR83" s="114"/>
      <c r="DS83" s="104">
        <v>100</v>
      </c>
      <c r="DT83" s="105"/>
      <c r="DU83" s="105"/>
      <c r="DV83" s="105"/>
      <c r="DW83" s="105"/>
      <c r="DX83" s="105"/>
      <c r="DY83" s="105"/>
      <c r="DZ83" s="105"/>
      <c r="EA83" s="105"/>
      <c r="EB83" s="105"/>
      <c r="EC83" s="105"/>
      <c r="ED83" s="105"/>
      <c r="EE83" s="106"/>
      <c r="EF83" s="104">
        <v>100</v>
      </c>
      <c r="EG83" s="105"/>
      <c r="EH83" s="105"/>
      <c r="EI83" s="105"/>
      <c r="EJ83" s="105"/>
      <c r="EK83" s="105"/>
      <c r="EL83" s="105"/>
      <c r="EM83" s="105"/>
      <c r="EN83" s="105"/>
      <c r="EO83" s="105"/>
      <c r="EP83" s="105"/>
      <c r="EQ83" s="105"/>
      <c r="ER83" s="106"/>
      <c r="ES83" s="104">
        <v>100</v>
      </c>
      <c r="ET83" s="105"/>
      <c r="EU83" s="105"/>
      <c r="EV83" s="105"/>
      <c r="EW83" s="105"/>
      <c r="EX83" s="105"/>
      <c r="EY83" s="105"/>
      <c r="EZ83" s="105"/>
      <c r="FA83" s="105"/>
      <c r="FB83" s="105"/>
      <c r="FC83" s="105"/>
      <c r="FD83" s="105"/>
      <c r="FE83" s="106"/>
      <c r="FF83" s="74">
        <v>10</v>
      </c>
      <c r="FG83" s="75" t="s">
        <v>167</v>
      </c>
    </row>
    <row r="84" spans="1:161" ht="12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</row>
    <row r="85" spans="1:161" s="85" customFormat="1" ht="22.5" customHeight="1">
      <c r="A85" s="83" t="s">
        <v>40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83"/>
      <c r="EF85" s="83"/>
      <c r="EG85" s="83"/>
      <c r="EH85" s="83"/>
      <c r="EI85" s="83"/>
      <c r="EJ85" s="83"/>
      <c r="EK85" s="83"/>
      <c r="EL85" s="83"/>
      <c r="EM85" s="83"/>
      <c r="EN85" s="83"/>
      <c r="EO85" s="83"/>
      <c r="EP85" s="83"/>
      <c r="EQ85" s="83"/>
      <c r="ER85" s="83"/>
      <c r="ES85" s="83"/>
      <c r="ET85" s="83"/>
      <c r="EU85" s="83"/>
      <c r="EV85" s="83"/>
      <c r="EW85" s="83"/>
      <c r="EX85" s="83"/>
      <c r="EY85" s="83"/>
      <c r="EZ85" s="83"/>
      <c r="FA85" s="83"/>
      <c r="FB85" s="83"/>
      <c r="FC85" s="83"/>
      <c r="FD85" s="83"/>
      <c r="FE85" s="83"/>
    </row>
    <row r="86" spans="1:163" ht="31.5" customHeight="1">
      <c r="A86" s="133" t="s">
        <v>88</v>
      </c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5"/>
      <c r="O86" s="133" t="s">
        <v>25</v>
      </c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5"/>
      <c r="AY86" s="133" t="s">
        <v>24</v>
      </c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4"/>
      <c r="BT86" s="134"/>
      <c r="BU86" s="134"/>
      <c r="BV86" s="135"/>
      <c r="BW86" s="87" t="s">
        <v>21</v>
      </c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  <c r="CU86" s="88"/>
      <c r="CV86" s="88"/>
      <c r="CW86" s="89"/>
      <c r="CX86" s="87" t="s">
        <v>27</v>
      </c>
      <c r="CY86" s="88"/>
      <c r="CZ86" s="88"/>
      <c r="DA86" s="88"/>
      <c r="DB86" s="88"/>
      <c r="DC86" s="88"/>
      <c r="DD86" s="88"/>
      <c r="DE86" s="88"/>
      <c r="DF86" s="88"/>
      <c r="DG86" s="88"/>
      <c r="DH86" s="88"/>
      <c r="DI86" s="88"/>
      <c r="DJ86" s="88"/>
      <c r="DK86" s="88"/>
      <c r="DL86" s="88"/>
      <c r="DM86" s="88"/>
      <c r="DN86" s="88"/>
      <c r="DO86" s="88"/>
      <c r="DP86" s="88"/>
      <c r="DQ86" s="88"/>
      <c r="DR86" s="88"/>
      <c r="DS86" s="88"/>
      <c r="DT86" s="88"/>
      <c r="DU86" s="88"/>
      <c r="DV86" s="88"/>
      <c r="DW86" s="88"/>
      <c r="DX86" s="88"/>
      <c r="DY86" s="88"/>
      <c r="DZ86" s="88"/>
      <c r="EA86" s="89"/>
      <c r="EB86" s="87" t="s">
        <v>28</v>
      </c>
      <c r="EC86" s="88"/>
      <c r="ED86" s="88"/>
      <c r="EE86" s="88"/>
      <c r="EF86" s="88"/>
      <c r="EG86" s="88"/>
      <c r="EH86" s="88"/>
      <c r="EI86" s="88"/>
      <c r="EJ86" s="88"/>
      <c r="EK86" s="88"/>
      <c r="EL86" s="88"/>
      <c r="EM86" s="88"/>
      <c r="EN86" s="88"/>
      <c r="EO86" s="88"/>
      <c r="EP86" s="88"/>
      <c r="EQ86" s="88"/>
      <c r="ER86" s="88"/>
      <c r="ES86" s="88"/>
      <c r="ET86" s="88"/>
      <c r="EU86" s="88"/>
      <c r="EV86" s="88"/>
      <c r="EW86" s="88"/>
      <c r="EX86" s="88"/>
      <c r="EY86" s="88"/>
      <c r="EZ86" s="88"/>
      <c r="FA86" s="88"/>
      <c r="FB86" s="88"/>
      <c r="FC86" s="88"/>
      <c r="FD86" s="88"/>
      <c r="FE86" s="89"/>
      <c r="FF86" s="187" t="s">
        <v>168</v>
      </c>
      <c r="FG86" s="187"/>
    </row>
    <row r="87" spans="1:163" ht="12" customHeight="1">
      <c r="A87" s="98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100"/>
      <c r="O87" s="98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100"/>
      <c r="AY87" s="98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100"/>
      <c r="BW87" s="133" t="s">
        <v>22</v>
      </c>
      <c r="BX87" s="134"/>
      <c r="BY87" s="134"/>
      <c r="BZ87" s="134"/>
      <c r="CA87" s="134"/>
      <c r="CB87" s="134"/>
      <c r="CC87" s="134"/>
      <c r="CD87" s="134"/>
      <c r="CE87" s="134"/>
      <c r="CF87" s="134"/>
      <c r="CG87" s="135"/>
      <c r="CH87" s="124" t="s">
        <v>15</v>
      </c>
      <c r="CI87" s="125"/>
      <c r="CJ87" s="125"/>
      <c r="CK87" s="125"/>
      <c r="CL87" s="125"/>
      <c r="CM87" s="125"/>
      <c r="CN87" s="125"/>
      <c r="CO87" s="125"/>
      <c r="CP87" s="125"/>
      <c r="CQ87" s="125"/>
      <c r="CR87" s="125"/>
      <c r="CS87" s="125"/>
      <c r="CT87" s="125"/>
      <c r="CU87" s="125"/>
      <c r="CV87" s="125"/>
      <c r="CW87" s="126"/>
      <c r="CX87" s="139"/>
      <c r="CY87" s="140"/>
      <c r="CZ87" s="140"/>
      <c r="DA87" s="140"/>
      <c r="DB87" s="140"/>
      <c r="DC87" s="140"/>
      <c r="DD87" s="140"/>
      <c r="DE87" s="140"/>
      <c r="DF87" s="140"/>
      <c r="DG87" s="141"/>
      <c r="DH87" s="139"/>
      <c r="DI87" s="140"/>
      <c r="DJ87" s="140"/>
      <c r="DK87" s="140"/>
      <c r="DL87" s="140"/>
      <c r="DM87" s="140"/>
      <c r="DN87" s="140"/>
      <c r="DO87" s="140"/>
      <c r="DP87" s="140"/>
      <c r="DQ87" s="141"/>
      <c r="DR87" s="139"/>
      <c r="DS87" s="140"/>
      <c r="DT87" s="140"/>
      <c r="DU87" s="140"/>
      <c r="DV87" s="140"/>
      <c r="DW87" s="140"/>
      <c r="DX87" s="140"/>
      <c r="DY87" s="140"/>
      <c r="DZ87" s="140"/>
      <c r="EA87" s="141"/>
      <c r="EB87" s="139"/>
      <c r="EC87" s="140"/>
      <c r="ED87" s="140"/>
      <c r="EE87" s="140"/>
      <c r="EF87" s="140"/>
      <c r="EG87" s="140"/>
      <c r="EH87" s="140"/>
      <c r="EI87" s="140"/>
      <c r="EJ87" s="140"/>
      <c r="EK87" s="141"/>
      <c r="EL87" s="139"/>
      <c r="EM87" s="140"/>
      <c r="EN87" s="140"/>
      <c r="EO87" s="140"/>
      <c r="EP87" s="140"/>
      <c r="EQ87" s="140"/>
      <c r="ER87" s="140"/>
      <c r="ES87" s="140"/>
      <c r="ET87" s="140"/>
      <c r="EU87" s="141"/>
      <c r="EV87" s="139"/>
      <c r="EW87" s="140"/>
      <c r="EX87" s="140"/>
      <c r="EY87" s="140"/>
      <c r="EZ87" s="140"/>
      <c r="FA87" s="140"/>
      <c r="FB87" s="140"/>
      <c r="FC87" s="140"/>
      <c r="FD87" s="140"/>
      <c r="FE87" s="141"/>
      <c r="FF87" s="187"/>
      <c r="FG87" s="187"/>
    </row>
    <row r="88" spans="1:163" ht="27" customHeight="1">
      <c r="A88" s="98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100"/>
      <c r="O88" s="98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100"/>
      <c r="AY88" s="98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100"/>
      <c r="BW88" s="98"/>
      <c r="BX88" s="99"/>
      <c r="BY88" s="99"/>
      <c r="BZ88" s="99"/>
      <c r="CA88" s="99"/>
      <c r="CB88" s="99"/>
      <c r="CC88" s="99"/>
      <c r="CD88" s="99"/>
      <c r="CE88" s="99"/>
      <c r="CF88" s="99"/>
      <c r="CG88" s="100"/>
      <c r="CH88" s="130"/>
      <c r="CI88" s="131"/>
      <c r="CJ88" s="131"/>
      <c r="CK88" s="131"/>
      <c r="CL88" s="131"/>
      <c r="CM88" s="131"/>
      <c r="CN88" s="131"/>
      <c r="CO88" s="131"/>
      <c r="CP88" s="131"/>
      <c r="CQ88" s="131"/>
      <c r="CR88" s="131"/>
      <c r="CS88" s="131"/>
      <c r="CT88" s="131"/>
      <c r="CU88" s="131"/>
      <c r="CV88" s="131"/>
      <c r="CW88" s="132"/>
      <c r="CX88" s="172" t="s">
        <v>195</v>
      </c>
      <c r="CY88" s="94"/>
      <c r="CZ88" s="94"/>
      <c r="DA88" s="94"/>
      <c r="DB88" s="94"/>
      <c r="DC88" s="94"/>
      <c r="DD88" s="94"/>
      <c r="DE88" s="94"/>
      <c r="DF88" s="94"/>
      <c r="DG88" s="95"/>
      <c r="DH88" s="96">
        <v>20</v>
      </c>
      <c r="DI88" s="97"/>
      <c r="DJ88" s="97"/>
      <c r="DK88" s="157" t="s">
        <v>208</v>
      </c>
      <c r="DL88" s="157"/>
      <c r="DM88" s="157"/>
      <c r="DN88" s="94" t="s">
        <v>23</v>
      </c>
      <c r="DO88" s="94"/>
      <c r="DP88" s="94"/>
      <c r="DQ88" s="95"/>
      <c r="DR88" s="96">
        <v>20</v>
      </c>
      <c r="DS88" s="97"/>
      <c r="DT88" s="97"/>
      <c r="DU88" s="157" t="s">
        <v>214</v>
      </c>
      <c r="DV88" s="157"/>
      <c r="DW88" s="157"/>
      <c r="DX88" s="94" t="s">
        <v>23</v>
      </c>
      <c r="DY88" s="94"/>
      <c r="DZ88" s="94"/>
      <c r="EA88" s="95"/>
      <c r="EB88" s="96">
        <v>20</v>
      </c>
      <c r="EC88" s="97"/>
      <c r="ED88" s="97"/>
      <c r="EE88" s="157" t="s">
        <v>194</v>
      </c>
      <c r="EF88" s="157"/>
      <c r="EG88" s="157"/>
      <c r="EH88" s="94" t="s">
        <v>23</v>
      </c>
      <c r="EI88" s="94"/>
      <c r="EJ88" s="94"/>
      <c r="EK88" s="95"/>
      <c r="EL88" s="96">
        <v>20</v>
      </c>
      <c r="EM88" s="97"/>
      <c r="EN88" s="97"/>
      <c r="EO88" s="157" t="s">
        <v>208</v>
      </c>
      <c r="EP88" s="157"/>
      <c r="EQ88" s="157"/>
      <c r="ER88" s="94" t="s">
        <v>23</v>
      </c>
      <c r="ES88" s="94"/>
      <c r="ET88" s="94"/>
      <c r="EU88" s="95"/>
      <c r="EV88" s="96">
        <v>20</v>
      </c>
      <c r="EW88" s="97"/>
      <c r="EX88" s="97"/>
      <c r="EY88" s="157" t="s">
        <v>214</v>
      </c>
      <c r="EZ88" s="157"/>
      <c r="FA88" s="157"/>
      <c r="FB88" s="94" t="s">
        <v>23</v>
      </c>
      <c r="FC88" s="94"/>
      <c r="FD88" s="94"/>
      <c r="FE88" s="95"/>
      <c r="FF88" s="187"/>
      <c r="FG88" s="187"/>
    </row>
    <row r="89" spans="1:163" ht="12" customHeight="1">
      <c r="A89" s="98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100"/>
      <c r="O89" s="101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3"/>
      <c r="AY89" s="101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3"/>
      <c r="BW89" s="98"/>
      <c r="BX89" s="99"/>
      <c r="BY89" s="99"/>
      <c r="BZ89" s="99"/>
      <c r="CA89" s="99"/>
      <c r="CB89" s="99"/>
      <c r="CC89" s="99"/>
      <c r="CD89" s="99"/>
      <c r="CE89" s="99"/>
      <c r="CF89" s="99"/>
      <c r="CG89" s="100"/>
      <c r="CH89" s="127"/>
      <c r="CI89" s="128"/>
      <c r="CJ89" s="128"/>
      <c r="CK89" s="128"/>
      <c r="CL89" s="128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9"/>
      <c r="CX89" s="98" t="s">
        <v>119</v>
      </c>
      <c r="CY89" s="99"/>
      <c r="CZ89" s="99"/>
      <c r="DA89" s="99"/>
      <c r="DB89" s="99"/>
      <c r="DC89" s="99"/>
      <c r="DD89" s="99"/>
      <c r="DE89" s="99"/>
      <c r="DF89" s="99"/>
      <c r="DG89" s="100"/>
      <c r="DH89" s="98" t="s">
        <v>18</v>
      </c>
      <c r="DI89" s="99"/>
      <c r="DJ89" s="99"/>
      <c r="DK89" s="99"/>
      <c r="DL89" s="99"/>
      <c r="DM89" s="99"/>
      <c r="DN89" s="99"/>
      <c r="DO89" s="99"/>
      <c r="DP89" s="99"/>
      <c r="DQ89" s="100"/>
      <c r="DR89" s="98" t="s">
        <v>19</v>
      </c>
      <c r="DS89" s="99"/>
      <c r="DT89" s="99"/>
      <c r="DU89" s="99"/>
      <c r="DV89" s="99"/>
      <c r="DW89" s="99"/>
      <c r="DX89" s="99"/>
      <c r="DY89" s="99"/>
      <c r="DZ89" s="99"/>
      <c r="EA89" s="100"/>
      <c r="EB89" s="98" t="s">
        <v>26</v>
      </c>
      <c r="EC89" s="99"/>
      <c r="ED89" s="99"/>
      <c r="EE89" s="99"/>
      <c r="EF89" s="99"/>
      <c r="EG89" s="99"/>
      <c r="EH89" s="99"/>
      <c r="EI89" s="99"/>
      <c r="EJ89" s="99"/>
      <c r="EK89" s="100"/>
      <c r="EL89" s="98" t="s">
        <v>18</v>
      </c>
      <c r="EM89" s="99"/>
      <c r="EN89" s="99"/>
      <c r="EO89" s="99"/>
      <c r="EP89" s="99"/>
      <c r="EQ89" s="99"/>
      <c r="ER89" s="99"/>
      <c r="ES89" s="99"/>
      <c r="ET89" s="99"/>
      <c r="EU89" s="100"/>
      <c r="EV89" s="98" t="s">
        <v>19</v>
      </c>
      <c r="EW89" s="99"/>
      <c r="EX89" s="99"/>
      <c r="EY89" s="99"/>
      <c r="EZ89" s="99"/>
      <c r="FA89" s="99"/>
      <c r="FB89" s="99"/>
      <c r="FC89" s="99"/>
      <c r="FD89" s="99"/>
      <c r="FE89" s="100"/>
      <c r="FF89" s="187" t="s">
        <v>133</v>
      </c>
      <c r="FG89" s="187" t="s">
        <v>134</v>
      </c>
    </row>
    <row r="90" spans="1:163" ht="85.5" customHeight="1">
      <c r="A90" s="98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100"/>
      <c r="O90" s="87" t="s">
        <v>152</v>
      </c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9"/>
      <c r="AA90" s="87" t="s">
        <v>153</v>
      </c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9"/>
      <c r="AM90" s="87" t="s">
        <v>154</v>
      </c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9"/>
      <c r="AY90" s="87" t="s">
        <v>183</v>
      </c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9"/>
      <c r="BK90" s="87" t="s">
        <v>185</v>
      </c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9"/>
      <c r="BW90" s="98"/>
      <c r="BX90" s="99"/>
      <c r="BY90" s="99"/>
      <c r="BZ90" s="99"/>
      <c r="CA90" s="99"/>
      <c r="CB90" s="99"/>
      <c r="CC90" s="99"/>
      <c r="CD90" s="99"/>
      <c r="CE90" s="99"/>
      <c r="CF90" s="99"/>
      <c r="CG90" s="100"/>
      <c r="CH90" s="124" t="s">
        <v>13</v>
      </c>
      <c r="CI90" s="125"/>
      <c r="CJ90" s="125"/>
      <c r="CK90" s="125"/>
      <c r="CL90" s="125"/>
      <c r="CM90" s="125"/>
      <c r="CN90" s="125"/>
      <c r="CO90" s="125"/>
      <c r="CP90" s="125"/>
      <c r="CQ90" s="126"/>
      <c r="CR90" s="124" t="s">
        <v>14</v>
      </c>
      <c r="CS90" s="125"/>
      <c r="CT90" s="125"/>
      <c r="CU90" s="125"/>
      <c r="CV90" s="125"/>
      <c r="CW90" s="126"/>
      <c r="CX90" s="98"/>
      <c r="CY90" s="99"/>
      <c r="CZ90" s="99"/>
      <c r="DA90" s="99"/>
      <c r="DB90" s="99"/>
      <c r="DC90" s="99"/>
      <c r="DD90" s="99"/>
      <c r="DE90" s="99"/>
      <c r="DF90" s="99"/>
      <c r="DG90" s="100"/>
      <c r="DH90" s="98"/>
      <c r="DI90" s="99"/>
      <c r="DJ90" s="99"/>
      <c r="DK90" s="99"/>
      <c r="DL90" s="99"/>
      <c r="DM90" s="99"/>
      <c r="DN90" s="99"/>
      <c r="DO90" s="99"/>
      <c r="DP90" s="99"/>
      <c r="DQ90" s="100"/>
      <c r="DR90" s="98"/>
      <c r="DS90" s="99"/>
      <c r="DT90" s="99"/>
      <c r="DU90" s="99"/>
      <c r="DV90" s="99"/>
      <c r="DW90" s="99"/>
      <c r="DX90" s="99"/>
      <c r="DY90" s="99"/>
      <c r="DZ90" s="99"/>
      <c r="EA90" s="100"/>
      <c r="EB90" s="98"/>
      <c r="EC90" s="99"/>
      <c r="ED90" s="99"/>
      <c r="EE90" s="99"/>
      <c r="EF90" s="99"/>
      <c r="EG90" s="99"/>
      <c r="EH90" s="99"/>
      <c r="EI90" s="99"/>
      <c r="EJ90" s="99"/>
      <c r="EK90" s="100"/>
      <c r="EL90" s="98"/>
      <c r="EM90" s="99"/>
      <c r="EN90" s="99"/>
      <c r="EO90" s="99"/>
      <c r="EP90" s="99"/>
      <c r="EQ90" s="99"/>
      <c r="ER90" s="99"/>
      <c r="ES90" s="99"/>
      <c r="ET90" s="99"/>
      <c r="EU90" s="100"/>
      <c r="EV90" s="98"/>
      <c r="EW90" s="99"/>
      <c r="EX90" s="99"/>
      <c r="EY90" s="99"/>
      <c r="EZ90" s="99"/>
      <c r="FA90" s="99"/>
      <c r="FB90" s="99"/>
      <c r="FC90" s="99"/>
      <c r="FD90" s="99"/>
      <c r="FE90" s="100"/>
      <c r="FF90" s="187"/>
      <c r="FG90" s="187"/>
    </row>
    <row r="91" spans="1:163" ht="43.5" customHeight="1">
      <c r="A91" s="101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3"/>
      <c r="O91" s="101" t="s">
        <v>8</v>
      </c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3"/>
      <c r="AA91" s="101" t="s">
        <v>193</v>
      </c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3"/>
      <c r="AM91" s="101" t="s">
        <v>193</v>
      </c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3"/>
      <c r="AY91" s="101" t="s">
        <v>193</v>
      </c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3"/>
      <c r="BK91" s="101" t="s">
        <v>193</v>
      </c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3"/>
      <c r="BW91" s="101"/>
      <c r="BX91" s="102"/>
      <c r="BY91" s="102"/>
      <c r="BZ91" s="102"/>
      <c r="CA91" s="102"/>
      <c r="CB91" s="102"/>
      <c r="CC91" s="102"/>
      <c r="CD91" s="102"/>
      <c r="CE91" s="102"/>
      <c r="CF91" s="102"/>
      <c r="CG91" s="103"/>
      <c r="CH91" s="127"/>
      <c r="CI91" s="128"/>
      <c r="CJ91" s="128"/>
      <c r="CK91" s="128"/>
      <c r="CL91" s="128"/>
      <c r="CM91" s="128"/>
      <c r="CN91" s="128"/>
      <c r="CO91" s="128"/>
      <c r="CP91" s="128"/>
      <c r="CQ91" s="129"/>
      <c r="CR91" s="127"/>
      <c r="CS91" s="128"/>
      <c r="CT91" s="128"/>
      <c r="CU91" s="128"/>
      <c r="CV91" s="128"/>
      <c r="CW91" s="129"/>
      <c r="CX91" s="101"/>
      <c r="CY91" s="102"/>
      <c r="CZ91" s="102"/>
      <c r="DA91" s="102"/>
      <c r="DB91" s="102"/>
      <c r="DC91" s="102"/>
      <c r="DD91" s="102"/>
      <c r="DE91" s="102"/>
      <c r="DF91" s="102"/>
      <c r="DG91" s="103"/>
      <c r="DH91" s="101"/>
      <c r="DI91" s="102"/>
      <c r="DJ91" s="102"/>
      <c r="DK91" s="102"/>
      <c r="DL91" s="102"/>
      <c r="DM91" s="102"/>
      <c r="DN91" s="102"/>
      <c r="DO91" s="102"/>
      <c r="DP91" s="102"/>
      <c r="DQ91" s="103"/>
      <c r="DR91" s="101"/>
      <c r="DS91" s="102"/>
      <c r="DT91" s="102"/>
      <c r="DU91" s="102"/>
      <c r="DV91" s="102"/>
      <c r="DW91" s="102"/>
      <c r="DX91" s="102"/>
      <c r="DY91" s="102"/>
      <c r="DZ91" s="102"/>
      <c r="EA91" s="103"/>
      <c r="EB91" s="101"/>
      <c r="EC91" s="102"/>
      <c r="ED91" s="102"/>
      <c r="EE91" s="102"/>
      <c r="EF91" s="102"/>
      <c r="EG91" s="102"/>
      <c r="EH91" s="102"/>
      <c r="EI91" s="102"/>
      <c r="EJ91" s="102"/>
      <c r="EK91" s="103"/>
      <c r="EL91" s="101"/>
      <c r="EM91" s="102"/>
      <c r="EN91" s="102"/>
      <c r="EO91" s="102"/>
      <c r="EP91" s="102"/>
      <c r="EQ91" s="102"/>
      <c r="ER91" s="102"/>
      <c r="ES91" s="102"/>
      <c r="ET91" s="102"/>
      <c r="EU91" s="103"/>
      <c r="EV91" s="101"/>
      <c r="EW91" s="102"/>
      <c r="EX91" s="102"/>
      <c r="EY91" s="102"/>
      <c r="EZ91" s="102"/>
      <c r="FA91" s="102"/>
      <c r="FB91" s="102"/>
      <c r="FC91" s="102"/>
      <c r="FD91" s="102"/>
      <c r="FE91" s="103"/>
      <c r="FF91" s="187"/>
      <c r="FG91" s="187"/>
    </row>
    <row r="92" spans="1:163" ht="19.5" customHeight="1">
      <c r="A92" s="136">
        <v>1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8"/>
      <c r="O92" s="136">
        <v>2</v>
      </c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8"/>
      <c r="AA92" s="136">
        <v>3</v>
      </c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8"/>
      <c r="AM92" s="136">
        <v>4</v>
      </c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8"/>
      <c r="AY92" s="136">
        <v>5</v>
      </c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8"/>
      <c r="BK92" s="136">
        <v>6</v>
      </c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8"/>
      <c r="BW92" s="136">
        <v>7</v>
      </c>
      <c r="BX92" s="137"/>
      <c r="BY92" s="137"/>
      <c r="BZ92" s="137"/>
      <c r="CA92" s="137"/>
      <c r="CB92" s="137"/>
      <c r="CC92" s="137"/>
      <c r="CD92" s="137"/>
      <c r="CE92" s="137"/>
      <c r="CF92" s="137"/>
      <c r="CG92" s="138"/>
      <c r="CH92" s="136">
        <v>8</v>
      </c>
      <c r="CI92" s="137"/>
      <c r="CJ92" s="137"/>
      <c r="CK92" s="137"/>
      <c r="CL92" s="137"/>
      <c r="CM92" s="137"/>
      <c r="CN92" s="137"/>
      <c r="CO92" s="137"/>
      <c r="CP92" s="137"/>
      <c r="CQ92" s="138"/>
      <c r="CR92" s="136">
        <v>9</v>
      </c>
      <c r="CS92" s="137"/>
      <c r="CT92" s="137"/>
      <c r="CU92" s="137"/>
      <c r="CV92" s="137"/>
      <c r="CW92" s="138"/>
      <c r="CX92" s="136">
        <v>10</v>
      </c>
      <c r="CY92" s="137"/>
      <c r="CZ92" s="137"/>
      <c r="DA92" s="137"/>
      <c r="DB92" s="137"/>
      <c r="DC92" s="137"/>
      <c r="DD92" s="137"/>
      <c r="DE92" s="137"/>
      <c r="DF92" s="137"/>
      <c r="DG92" s="138"/>
      <c r="DH92" s="136">
        <v>11</v>
      </c>
      <c r="DI92" s="137"/>
      <c r="DJ92" s="137"/>
      <c r="DK92" s="137"/>
      <c r="DL92" s="137"/>
      <c r="DM92" s="137"/>
      <c r="DN92" s="137"/>
      <c r="DO92" s="137"/>
      <c r="DP92" s="137"/>
      <c r="DQ92" s="138"/>
      <c r="DR92" s="136">
        <v>12</v>
      </c>
      <c r="DS92" s="137"/>
      <c r="DT92" s="137"/>
      <c r="DU92" s="137"/>
      <c r="DV92" s="137"/>
      <c r="DW92" s="137"/>
      <c r="DX92" s="137"/>
      <c r="DY92" s="137"/>
      <c r="DZ92" s="137"/>
      <c r="EA92" s="138"/>
      <c r="EB92" s="136">
        <v>13</v>
      </c>
      <c r="EC92" s="137"/>
      <c r="ED92" s="137"/>
      <c r="EE92" s="137"/>
      <c r="EF92" s="137"/>
      <c r="EG92" s="137"/>
      <c r="EH92" s="137"/>
      <c r="EI92" s="137"/>
      <c r="EJ92" s="137"/>
      <c r="EK92" s="138"/>
      <c r="EL92" s="136">
        <v>14</v>
      </c>
      <c r="EM92" s="137"/>
      <c r="EN92" s="137"/>
      <c r="EO92" s="137"/>
      <c r="EP92" s="137"/>
      <c r="EQ92" s="137"/>
      <c r="ER92" s="137"/>
      <c r="ES92" s="137"/>
      <c r="ET92" s="137"/>
      <c r="EU92" s="138"/>
      <c r="EV92" s="136">
        <v>15</v>
      </c>
      <c r="EW92" s="137"/>
      <c r="EX92" s="137"/>
      <c r="EY92" s="137"/>
      <c r="EZ92" s="137"/>
      <c r="FA92" s="137"/>
      <c r="FB92" s="137"/>
      <c r="FC92" s="137"/>
      <c r="FD92" s="137"/>
      <c r="FE92" s="138"/>
      <c r="FF92" s="64">
        <v>16</v>
      </c>
      <c r="FG92" s="64">
        <v>17</v>
      </c>
    </row>
    <row r="93" spans="1:163" ht="86.25" customHeight="1">
      <c r="A93" s="121" t="s">
        <v>215</v>
      </c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2" t="s">
        <v>92</v>
      </c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07" t="s">
        <v>86</v>
      </c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 t="s">
        <v>216</v>
      </c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22" t="s">
        <v>197</v>
      </c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07" t="s">
        <v>51</v>
      </c>
      <c r="BL93" s="107"/>
      <c r="BM93" s="107"/>
      <c r="BN93" s="107"/>
      <c r="BO93" s="107"/>
      <c r="BP93" s="107"/>
      <c r="BQ93" s="107"/>
      <c r="BR93" s="107"/>
      <c r="BS93" s="107"/>
      <c r="BT93" s="107"/>
      <c r="BU93" s="107"/>
      <c r="BV93" s="107"/>
      <c r="BW93" s="115" t="s">
        <v>42</v>
      </c>
      <c r="BX93" s="116"/>
      <c r="BY93" s="116"/>
      <c r="BZ93" s="116"/>
      <c r="CA93" s="116"/>
      <c r="CB93" s="116"/>
      <c r="CC93" s="116"/>
      <c r="CD93" s="116"/>
      <c r="CE93" s="116"/>
      <c r="CF93" s="116"/>
      <c r="CG93" s="117"/>
      <c r="CH93" s="115" t="s">
        <v>85</v>
      </c>
      <c r="CI93" s="116"/>
      <c r="CJ93" s="116"/>
      <c r="CK93" s="116"/>
      <c r="CL93" s="116"/>
      <c r="CM93" s="116"/>
      <c r="CN93" s="116"/>
      <c r="CO93" s="116"/>
      <c r="CP93" s="116"/>
      <c r="CQ93" s="117"/>
      <c r="CR93" s="118" t="s">
        <v>89</v>
      </c>
      <c r="CS93" s="118"/>
      <c r="CT93" s="118"/>
      <c r="CU93" s="118"/>
      <c r="CV93" s="118"/>
      <c r="CW93" s="118"/>
      <c r="CX93" s="107">
        <v>2</v>
      </c>
      <c r="CY93" s="107"/>
      <c r="CZ93" s="107"/>
      <c r="DA93" s="107"/>
      <c r="DB93" s="107"/>
      <c r="DC93" s="107"/>
      <c r="DD93" s="107"/>
      <c r="DE93" s="107"/>
      <c r="DF93" s="107"/>
      <c r="DG93" s="107"/>
      <c r="DH93" s="107">
        <v>2</v>
      </c>
      <c r="DI93" s="107"/>
      <c r="DJ93" s="107"/>
      <c r="DK93" s="107"/>
      <c r="DL93" s="107"/>
      <c r="DM93" s="107"/>
      <c r="DN93" s="107"/>
      <c r="DO93" s="107"/>
      <c r="DP93" s="107"/>
      <c r="DQ93" s="107"/>
      <c r="DR93" s="107">
        <v>2</v>
      </c>
      <c r="DS93" s="107"/>
      <c r="DT93" s="107"/>
      <c r="DU93" s="107"/>
      <c r="DV93" s="107"/>
      <c r="DW93" s="107"/>
      <c r="DX93" s="107"/>
      <c r="DY93" s="107"/>
      <c r="DZ93" s="107"/>
      <c r="EA93" s="107"/>
      <c r="EB93" s="107">
        <v>0</v>
      </c>
      <c r="EC93" s="107"/>
      <c r="ED93" s="107"/>
      <c r="EE93" s="107"/>
      <c r="EF93" s="107"/>
      <c r="EG93" s="107"/>
      <c r="EH93" s="107"/>
      <c r="EI93" s="107"/>
      <c r="EJ93" s="107"/>
      <c r="EK93" s="107"/>
      <c r="EL93" s="107">
        <v>0</v>
      </c>
      <c r="EM93" s="107"/>
      <c r="EN93" s="107"/>
      <c r="EO93" s="107"/>
      <c r="EP93" s="107"/>
      <c r="EQ93" s="107"/>
      <c r="ER93" s="107"/>
      <c r="ES93" s="107"/>
      <c r="ET93" s="107"/>
      <c r="EU93" s="107"/>
      <c r="EV93" s="107">
        <v>0</v>
      </c>
      <c r="EW93" s="107"/>
      <c r="EX93" s="107"/>
      <c r="EY93" s="107"/>
      <c r="EZ93" s="107"/>
      <c r="FA93" s="107"/>
      <c r="FB93" s="107"/>
      <c r="FC93" s="107"/>
      <c r="FD93" s="107"/>
      <c r="FE93" s="107"/>
      <c r="FF93" s="64">
        <v>25</v>
      </c>
      <c r="FG93" s="64">
        <v>1</v>
      </c>
    </row>
    <row r="94" spans="1:163" ht="98.25" customHeight="1">
      <c r="A94" s="121" t="s">
        <v>198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2" t="s">
        <v>92</v>
      </c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07" t="s">
        <v>86</v>
      </c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22" t="s">
        <v>121</v>
      </c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 t="s">
        <v>197</v>
      </c>
      <c r="AZ94" s="122"/>
      <c r="BA94" s="122"/>
      <c r="BB94" s="122"/>
      <c r="BC94" s="122"/>
      <c r="BD94" s="122"/>
      <c r="BE94" s="122"/>
      <c r="BF94" s="122"/>
      <c r="BG94" s="122"/>
      <c r="BH94" s="122"/>
      <c r="BI94" s="122"/>
      <c r="BJ94" s="122"/>
      <c r="BK94" s="107" t="s">
        <v>51</v>
      </c>
      <c r="BL94" s="107"/>
      <c r="BM94" s="107"/>
      <c r="BN94" s="107"/>
      <c r="BO94" s="107"/>
      <c r="BP94" s="107"/>
      <c r="BQ94" s="107"/>
      <c r="BR94" s="107"/>
      <c r="BS94" s="107"/>
      <c r="BT94" s="107"/>
      <c r="BU94" s="107"/>
      <c r="BV94" s="107"/>
      <c r="BW94" s="115" t="s">
        <v>42</v>
      </c>
      <c r="BX94" s="116"/>
      <c r="BY94" s="116"/>
      <c r="BZ94" s="116"/>
      <c r="CA94" s="116"/>
      <c r="CB94" s="116"/>
      <c r="CC94" s="116"/>
      <c r="CD94" s="116"/>
      <c r="CE94" s="116"/>
      <c r="CF94" s="116"/>
      <c r="CG94" s="117"/>
      <c r="CH94" s="115" t="s">
        <v>85</v>
      </c>
      <c r="CI94" s="116"/>
      <c r="CJ94" s="116"/>
      <c r="CK94" s="116"/>
      <c r="CL94" s="116"/>
      <c r="CM94" s="116"/>
      <c r="CN94" s="116"/>
      <c r="CO94" s="116"/>
      <c r="CP94" s="116"/>
      <c r="CQ94" s="117"/>
      <c r="CR94" s="118" t="s">
        <v>89</v>
      </c>
      <c r="CS94" s="118"/>
      <c r="CT94" s="118"/>
      <c r="CU94" s="118"/>
      <c r="CV94" s="118"/>
      <c r="CW94" s="118"/>
      <c r="CX94" s="107">
        <v>20</v>
      </c>
      <c r="CY94" s="107"/>
      <c r="CZ94" s="107"/>
      <c r="DA94" s="107"/>
      <c r="DB94" s="107"/>
      <c r="DC94" s="107"/>
      <c r="DD94" s="107"/>
      <c r="DE94" s="107"/>
      <c r="DF94" s="107"/>
      <c r="DG94" s="107"/>
      <c r="DH94" s="107">
        <v>20</v>
      </c>
      <c r="DI94" s="107"/>
      <c r="DJ94" s="107"/>
      <c r="DK94" s="107"/>
      <c r="DL94" s="107"/>
      <c r="DM94" s="107"/>
      <c r="DN94" s="107"/>
      <c r="DO94" s="107"/>
      <c r="DP94" s="107"/>
      <c r="DQ94" s="107"/>
      <c r="DR94" s="107">
        <v>20</v>
      </c>
      <c r="DS94" s="107"/>
      <c r="DT94" s="107"/>
      <c r="DU94" s="107"/>
      <c r="DV94" s="107"/>
      <c r="DW94" s="107"/>
      <c r="DX94" s="107"/>
      <c r="DY94" s="107"/>
      <c r="DZ94" s="107"/>
      <c r="EA94" s="107"/>
      <c r="EB94" s="107">
        <v>0</v>
      </c>
      <c r="EC94" s="107"/>
      <c r="ED94" s="107"/>
      <c r="EE94" s="107"/>
      <c r="EF94" s="107"/>
      <c r="EG94" s="107"/>
      <c r="EH94" s="107"/>
      <c r="EI94" s="107"/>
      <c r="EJ94" s="107"/>
      <c r="EK94" s="107"/>
      <c r="EL94" s="107">
        <v>0</v>
      </c>
      <c r="EM94" s="107"/>
      <c r="EN94" s="107"/>
      <c r="EO94" s="107"/>
      <c r="EP94" s="107"/>
      <c r="EQ94" s="107"/>
      <c r="ER94" s="107"/>
      <c r="ES94" s="107"/>
      <c r="ET94" s="107"/>
      <c r="EU94" s="107"/>
      <c r="EV94" s="107">
        <v>0</v>
      </c>
      <c r="EW94" s="107"/>
      <c r="EX94" s="107"/>
      <c r="EY94" s="107"/>
      <c r="EZ94" s="107"/>
      <c r="FA94" s="107"/>
      <c r="FB94" s="107"/>
      <c r="FC94" s="107"/>
      <c r="FD94" s="107"/>
      <c r="FE94" s="107"/>
      <c r="FF94" s="76">
        <v>10</v>
      </c>
      <c r="FG94" s="76">
        <v>2</v>
      </c>
    </row>
    <row r="95" spans="1:161" ht="12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</row>
    <row r="96" spans="1:161" ht="15.75">
      <c r="A96" s="9" t="s">
        <v>81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</row>
    <row r="97" spans="1:161" ht="12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</row>
    <row r="98" spans="1:161" ht="15.75">
      <c r="A98" s="9" t="s">
        <v>30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</row>
    <row r="99" spans="1:161" ht="15.75">
      <c r="A99" s="9" t="s">
        <v>31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</row>
    <row r="100" spans="1:163" ht="108.75" customHeight="1">
      <c r="A100" s="189" t="s">
        <v>201</v>
      </c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89"/>
      <c r="AZ100" s="189"/>
      <c r="BA100" s="189"/>
      <c r="BB100" s="189"/>
      <c r="BC100" s="189"/>
      <c r="BD100" s="189"/>
      <c r="BE100" s="189"/>
      <c r="BF100" s="189"/>
      <c r="BG100" s="189"/>
      <c r="BH100" s="189"/>
      <c r="BI100" s="189"/>
      <c r="BJ100" s="189"/>
      <c r="BK100" s="189"/>
      <c r="BL100" s="189"/>
      <c r="BM100" s="189"/>
      <c r="BN100" s="189"/>
      <c r="BO100" s="189"/>
      <c r="BP100" s="189"/>
      <c r="BQ100" s="189"/>
      <c r="BR100" s="189"/>
      <c r="BS100" s="189"/>
      <c r="BT100" s="189"/>
      <c r="BU100" s="189"/>
      <c r="BV100" s="189"/>
      <c r="BW100" s="189"/>
      <c r="BX100" s="189"/>
      <c r="BY100" s="189"/>
      <c r="BZ100" s="189"/>
      <c r="CA100" s="189"/>
      <c r="CB100" s="189"/>
      <c r="CC100" s="189"/>
      <c r="CD100" s="189"/>
      <c r="CE100" s="189"/>
      <c r="CF100" s="189"/>
      <c r="CG100" s="189"/>
      <c r="CH100" s="189"/>
      <c r="CI100" s="189"/>
      <c r="CJ100" s="189"/>
      <c r="CK100" s="189"/>
      <c r="CL100" s="189"/>
      <c r="CM100" s="189"/>
      <c r="CN100" s="189"/>
      <c r="CO100" s="189"/>
      <c r="CP100" s="189"/>
      <c r="CQ100" s="189"/>
      <c r="CR100" s="189"/>
      <c r="CS100" s="189"/>
      <c r="CT100" s="189"/>
      <c r="CU100" s="189"/>
      <c r="CV100" s="189"/>
      <c r="CW100" s="189"/>
      <c r="CX100" s="189"/>
      <c r="CY100" s="189"/>
      <c r="CZ100" s="189"/>
      <c r="DA100" s="189"/>
      <c r="DB100" s="189"/>
      <c r="DC100" s="189"/>
      <c r="DD100" s="189"/>
      <c r="DE100" s="189"/>
      <c r="DF100" s="189"/>
      <c r="DG100" s="189"/>
      <c r="DH100" s="189"/>
      <c r="DI100" s="189"/>
      <c r="DJ100" s="189"/>
      <c r="DK100" s="189"/>
      <c r="DL100" s="189"/>
      <c r="DM100" s="189"/>
      <c r="DN100" s="189"/>
      <c r="DO100" s="189"/>
      <c r="DP100" s="189"/>
      <c r="DQ100" s="189"/>
      <c r="DR100" s="189"/>
      <c r="DS100" s="189"/>
      <c r="DT100" s="189"/>
      <c r="DU100" s="189"/>
      <c r="DV100" s="189"/>
      <c r="DW100" s="189"/>
      <c r="DX100" s="189"/>
      <c r="DY100" s="189"/>
      <c r="DZ100" s="189"/>
      <c r="EA100" s="189"/>
      <c r="EB100" s="189"/>
      <c r="EC100" s="189"/>
      <c r="ED100" s="189"/>
      <c r="EE100" s="189"/>
      <c r="EF100" s="189"/>
      <c r="EG100" s="189"/>
      <c r="EH100" s="189"/>
      <c r="EI100" s="189"/>
      <c r="EJ100" s="189"/>
      <c r="EK100" s="189"/>
      <c r="EL100" s="189"/>
      <c r="EM100" s="189"/>
      <c r="EN100" s="189"/>
      <c r="EO100" s="189"/>
      <c r="EP100" s="189"/>
      <c r="EQ100" s="189"/>
      <c r="ER100" s="189"/>
      <c r="ES100" s="189"/>
      <c r="ET100" s="189"/>
      <c r="EU100" s="189"/>
      <c r="EV100" s="189"/>
      <c r="EW100" s="189"/>
      <c r="EX100" s="189"/>
      <c r="EY100" s="189"/>
      <c r="EZ100" s="189"/>
      <c r="FA100" s="189"/>
      <c r="FB100" s="189"/>
      <c r="FC100" s="189"/>
      <c r="FD100" s="189"/>
      <c r="FE100" s="189"/>
      <c r="FF100" s="189"/>
      <c r="FG100" s="189"/>
    </row>
    <row r="101" spans="1:161" ht="12" customHeight="1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3"/>
      <c r="BV101" s="93"/>
      <c r="BW101" s="93"/>
      <c r="BX101" s="93"/>
      <c r="BY101" s="93"/>
      <c r="BZ101" s="93"/>
      <c r="CA101" s="93"/>
      <c r="CB101" s="93"/>
      <c r="CC101" s="93"/>
      <c r="CD101" s="93"/>
      <c r="CE101" s="93"/>
      <c r="CF101" s="93"/>
      <c r="CG101" s="93"/>
      <c r="CH101" s="93"/>
      <c r="CI101" s="93"/>
      <c r="CJ101" s="93"/>
      <c r="CK101" s="93"/>
      <c r="CL101" s="93"/>
      <c r="CM101" s="93"/>
      <c r="CN101" s="93"/>
      <c r="CO101" s="93"/>
      <c r="CP101" s="93"/>
      <c r="CQ101" s="93"/>
      <c r="CR101" s="93"/>
      <c r="CS101" s="93"/>
      <c r="CT101" s="93"/>
      <c r="CU101" s="93"/>
      <c r="CV101" s="93"/>
      <c r="CW101" s="93"/>
      <c r="CX101" s="93"/>
      <c r="CY101" s="93"/>
      <c r="CZ101" s="93"/>
      <c r="DA101" s="93"/>
      <c r="DB101" s="93"/>
      <c r="DC101" s="93"/>
      <c r="DD101" s="93"/>
      <c r="DE101" s="93"/>
      <c r="DF101" s="93"/>
      <c r="DG101" s="93"/>
      <c r="DH101" s="93"/>
      <c r="DI101" s="93"/>
      <c r="DJ101" s="93"/>
      <c r="DK101" s="93"/>
      <c r="DL101" s="93"/>
      <c r="DM101" s="93"/>
      <c r="DN101" s="93"/>
      <c r="DO101" s="93"/>
      <c r="DP101" s="93"/>
      <c r="DQ101" s="93"/>
      <c r="DR101" s="93"/>
      <c r="DS101" s="93"/>
      <c r="DT101" s="93"/>
      <c r="DU101" s="93"/>
      <c r="DV101" s="93"/>
      <c r="DW101" s="93"/>
      <c r="DX101" s="93"/>
      <c r="DY101" s="93"/>
      <c r="DZ101" s="93"/>
      <c r="EA101" s="93"/>
      <c r="EB101" s="93"/>
      <c r="EC101" s="93"/>
      <c r="ED101" s="93"/>
      <c r="EE101" s="93"/>
      <c r="EF101" s="93"/>
      <c r="EG101" s="93"/>
      <c r="EH101" s="93"/>
      <c r="EI101" s="93"/>
      <c r="EJ101" s="93"/>
      <c r="EK101" s="93"/>
      <c r="EL101" s="93"/>
      <c r="EM101" s="93"/>
      <c r="EN101" s="93"/>
      <c r="EO101" s="93"/>
      <c r="EP101" s="93"/>
      <c r="EQ101" s="93"/>
      <c r="ER101" s="93"/>
      <c r="ES101" s="93"/>
      <c r="ET101" s="93"/>
      <c r="EU101" s="93"/>
      <c r="EV101" s="93"/>
      <c r="EW101" s="93"/>
      <c r="EX101" s="93"/>
      <c r="EY101" s="93"/>
      <c r="EZ101" s="93"/>
      <c r="FA101" s="93"/>
      <c r="FB101" s="93"/>
      <c r="FC101" s="93"/>
      <c r="FD101" s="93"/>
      <c r="FE101" s="93"/>
    </row>
    <row r="102" spans="1:161" s="85" customFormat="1" ht="19.5" customHeight="1">
      <c r="A102" s="83" t="s">
        <v>32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  <c r="DE102" s="83"/>
      <c r="DF102" s="83"/>
      <c r="DG102" s="83"/>
      <c r="DH102" s="83"/>
      <c r="DI102" s="83"/>
      <c r="DJ102" s="83"/>
      <c r="DK102" s="83"/>
      <c r="DL102" s="83"/>
      <c r="DM102" s="83"/>
      <c r="DN102" s="83"/>
      <c r="DO102" s="83"/>
      <c r="DP102" s="83"/>
      <c r="DQ102" s="83"/>
      <c r="DR102" s="83"/>
      <c r="DS102" s="83"/>
      <c r="DT102" s="83"/>
      <c r="DU102" s="83"/>
      <c r="DV102" s="83"/>
      <c r="DW102" s="83"/>
      <c r="DX102" s="83"/>
      <c r="DY102" s="83"/>
      <c r="DZ102" s="83"/>
      <c r="EA102" s="83"/>
      <c r="EB102" s="83"/>
      <c r="EC102" s="83"/>
      <c r="ED102" s="83"/>
      <c r="EE102" s="83"/>
      <c r="EF102" s="83"/>
      <c r="EG102" s="83"/>
      <c r="EH102" s="83"/>
      <c r="EI102" s="83"/>
      <c r="EJ102" s="83"/>
      <c r="EK102" s="83"/>
      <c r="EL102" s="83"/>
      <c r="EM102" s="83"/>
      <c r="EN102" s="83"/>
      <c r="EO102" s="83"/>
      <c r="EP102" s="83"/>
      <c r="EQ102" s="83"/>
      <c r="ER102" s="83"/>
      <c r="ES102" s="83"/>
      <c r="ET102" s="83"/>
      <c r="EU102" s="83"/>
      <c r="EV102" s="83"/>
      <c r="EW102" s="83"/>
      <c r="EX102" s="83"/>
      <c r="EY102" s="83"/>
      <c r="EZ102" s="83"/>
      <c r="FA102" s="83"/>
      <c r="FB102" s="83"/>
      <c r="FC102" s="83"/>
      <c r="FD102" s="83"/>
      <c r="FE102" s="83"/>
    </row>
    <row r="103" spans="1:163" ht="19.5" customHeight="1">
      <c r="A103" s="149" t="s">
        <v>33</v>
      </c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82" t="s">
        <v>34</v>
      </c>
      <c r="BD103" s="183"/>
      <c r="BE103" s="183"/>
      <c r="BF103" s="183"/>
      <c r="BG103" s="183"/>
      <c r="BH103" s="183"/>
      <c r="BI103" s="183"/>
      <c r="BJ103" s="183"/>
      <c r="BK103" s="183"/>
      <c r="BL103" s="183"/>
      <c r="BM103" s="183"/>
      <c r="BN103" s="183"/>
      <c r="BO103" s="183"/>
      <c r="BP103" s="183"/>
      <c r="BQ103" s="183"/>
      <c r="BR103" s="183"/>
      <c r="BS103" s="183"/>
      <c r="BT103" s="183"/>
      <c r="BU103" s="183"/>
      <c r="BV103" s="183"/>
      <c r="BW103" s="183"/>
      <c r="BX103" s="183"/>
      <c r="BY103" s="183"/>
      <c r="BZ103" s="183"/>
      <c r="CA103" s="183"/>
      <c r="CB103" s="183"/>
      <c r="CC103" s="183"/>
      <c r="CD103" s="183"/>
      <c r="CE103" s="183"/>
      <c r="CF103" s="183"/>
      <c r="CG103" s="183"/>
      <c r="CH103" s="183"/>
      <c r="CI103" s="183"/>
      <c r="CJ103" s="183"/>
      <c r="CK103" s="183"/>
      <c r="CL103" s="183"/>
      <c r="CM103" s="183"/>
      <c r="CN103" s="183"/>
      <c r="CO103" s="183"/>
      <c r="CP103" s="183"/>
      <c r="CQ103" s="183"/>
      <c r="CR103" s="183"/>
      <c r="CS103" s="183"/>
      <c r="CT103" s="183"/>
      <c r="CU103" s="183"/>
      <c r="CV103" s="183"/>
      <c r="CW103" s="183"/>
      <c r="CX103" s="183"/>
      <c r="CY103" s="183"/>
      <c r="CZ103" s="183"/>
      <c r="DA103" s="183"/>
      <c r="DB103" s="183"/>
      <c r="DC103" s="183"/>
      <c r="DD103" s="184"/>
      <c r="DE103" s="149" t="s">
        <v>35</v>
      </c>
      <c r="DF103" s="149"/>
      <c r="DG103" s="149"/>
      <c r="DH103" s="149"/>
      <c r="DI103" s="149"/>
      <c r="DJ103" s="149"/>
      <c r="DK103" s="149"/>
      <c r="DL103" s="149"/>
      <c r="DM103" s="149"/>
      <c r="DN103" s="149"/>
      <c r="DO103" s="149"/>
      <c r="DP103" s="149"/>
      <c r="DQ103" s="149"/>
      <c r="DR103" s="149"/>
      <c r="DS103" s="149"/>
      <c r="DT103" s="149"/>
      <c r="DU103" s="149"/>
      <c r="DV103" s="149"/>
      <c r="DW103" s="149"/>
      <c r="DX103" s="149"/>
      <c r="DY103" s="149"/>
      <c r="DZ103" s="149"/>
      <c r="EA103" s="149"/>
      <c r="EB103" s="149"/>
      <c r="EC103" s="149"/>
      <c r="ED103" s="149"/>
      <c r="EE103" s="149"/>
      <c r="EF103" s="149"/>
      <c r="EG103" s="149"/>
      <c r="EH103" s="149"/>
      <c r="EI103" s="149"/>
      <c r="EJ103" s="149"/>
      <c r="EK103" s="149"/>
      <c r="EL103" s="149"/>
      <c r="EM103" s="149"/>
      <c r="EN103" s="149"/>
      <c r="EO103" s="149"/>
      <c r="EP103" s="149"/>
      <c r="EQ103" s="149"/>
      <c r="ER103" s="149"/>
      <c r="ES103" s="149"/>
      <c r="ET103" s="149"/>
      <c r="EU103" s="149"/>
      <c r="EV103" s="149"/>
      <c r="EW103" s="149"/>
      <c r="EX103" s="149"/>
      <c r="EY103" s="149"/>
      <c r="EZ103" s="149"/>
      <c r="FA103" s="149"/>
      <c r="FB103" s="149"/>
      <c r="FC103" s="149"/>
      <c r="FD103" s="149"/>
      <c r="FE103" s="149"/>
      <c r="FF103" s="149"/>
      <c r="FG103" s="149"/>
    </row>
    <row r="104" spans="1:163" ht="19.5" customHeight="1">
      <c r="A104" s="174">
        <v>1</v>
      </c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4"/>
      <c r="AI104" s="174"/>
      <c r="AJ104" s="174"/>
      <c r="AK104" s="174"/>
      <c r="AL104" s="174"/>
      <c r="AM104" s="174"/>
      <c r="AN104" s="174"/>
      <c r="AO104" s="174"/>
      <c r="AP104" s="174"/>
      <c r="AQ104" s="174"/>
      <c r="AR104" s="174"/>
      <c r="AS104" s="174"/>
      <c r="AT104" s="174"/>
      <c r="AU104" s="174"/>
      <c r="AV104" s="174"/>
      <c r="AW104" s="174"/>
      <c r="AX104" s="174"/>
      <c r="AY104" s="174"/>
      <c r="AZ104" s="174"/>
      <c r="BA104" s="174"/>
      <c r="BB104" s="174"/>
      <c r="BC104" s="90" t="s">
        <v>36</v>
      </c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2"/>
      <c r="DE104" s="188">
        <v>3</v>
      </c>
      <c r="DF104" s="188"/>
      <c r="DG104" s="188"/>
      <c r="DH104" s="188"/>
      <c r="DI104" s="188"/>
      <c r="DJ104" s="188"/>
      <c r="DK104" s="188"/>
      <c r="DL104" s="188"/>
      <c r="DM104" s="188"/>
      <c r="DN104" s="188"/>
      <c r="DO104" s="188"/>
      <c r="DP104" s="188"/>
      <c r="DQ104" s="188"/>
      <c r="DR104" s="188"/>
      <c r="DS104" s="188"/>
      <c r="DT104" s="188"/>
      <c r="DU104" s="188"/>
      <c r="DV104" s="188"/>
      <c r="DW104" s="188"/>
      <c r="DX104" s="188"/>
      <c r="DY104" s="188"/>
      <c r="DZ104" s="188"/>
      <c r="EA104" s="188"/>
      <c r="EB104" s="188"/>
      <c r="EC104" s="188"/>
      <c r="ED104" s="188"/>
      <c r="EE104" s="188"/>
      <c r="EF104" s="188"/>
      <c r="EG104" s="188"/>
      <c r="EH104" s="188"/>
      <c r="EI104" s="188"/>
      <c r="EJ104" s="188"/>
      <c r="EK104" s="188"/>
      <c r="EL104" s="188"/>
      <c r="EM104" s="188"/>
      <c r="EN104" s="188"/>
      <c r="EO104" s="188"/>
      <c r="EP104" s="188"/>
      <c r="EQ104" s="188"/>
      <c r="ER104" s="188"/>
      <c r="ES104" s="188"/>
      <c r="ET104" s="188"/>
      <c r="EU104" s="188"/>
      <c r="EV104" s="188"/>
      <c r="EW104" s="188"/>
      <c r="EX104" s="188"/>
      <c r="EY104" s="188"/>
      <c r="EZ104" s="188"/>
      <c r="FA104" s="188"/>
      <c r="FB104" s="188"/>
      <c r="FC104" s="188"/>
      <c r="FD104" s="188"/>
      <c r="FE104" s="188"/>
      <c r="FF104" s="188"/>
      <c r="FG104" s="188"/>
    </row>
    <row r="105" spans="1:163" ht="112.5" customHeight="1">
      <c r="A105" s="179" t="s">
        <v>96</v>
      </c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80"/>
      <c r="AG105" s="180"/>
      <c r="AH105" s="180"/>
      <c r="AI105" s="180"/>
      <c r="AJ105" s="180"/>
      <c r="AK105" s="180"/>
      <c r="AL105" s="180"/>
      <c r="AM105" s="180"/>
      <c r="AN105" s="180"/>
      <c r="AO105" s="180"/>
      <c r="AP105" s="180"/>
      <c r="AQ105" s="180"/>
      <c r="AR105" s="180"/>
      <c r="AS105" s="180"/>
      <c r="AT105" s="180"/>
      <c r="AU105" s="180"/>
      <c r="AV105" s="180"/>
      <c r="AW105" s="180"/>
      <c r="AX105" s="180"/>
      <c r="AY105" s="180"/>
      <c r="AZ105" s="180"/>
      <c r="BA105" s="180"/>
      <c r="BB105" s="181"/>
      <c r="BC105" s="150" t="s">
        <v>202</v>
      </c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1"/>
      <c r="BO105" s="151"/>
      <c r="BP105" s="151"/>
      <c r="BQ105" s="151"/>
      <c r="BR105" s="151"/>
      <c r="BS105" s="151"/>
      <c r="BT105" s="151"/>
      <c r="BU105" s="151"/>
      <c r="BV105" s="151"/>
      <c r="BW105" s="151"/>
      <c r="BX105" s="151"/>
      <c r="BY105" s="151"/>
      <c r="BZ105" s="151"/>
      <c r="CA105" s="151"/>
      <c r="CB105" s="151"/>
      <c r="CC105" s="151"/>
      <c r="CD105" s="151"/>
      <c r="CE105" s="151"/>
      <c r="CF105" s="151"/>
      <c r="CG105" s="151"/>
      <c r="CH105" s="151"/>
      <c r="CI105" s="151"/>
      <c r="CJ105" s="151"/>
      <c r="CK105" s="151"/>
      <c r="CL105" s="151"/>
      <c r="CM105" s="151"/>
      <c r="CN105" s="151"/>
      <c r="CO105" s="151"/>
      <c r="CP105" s="151"/>
      <c r="CQ105" s="151"/>
      <c r="CR105" s="151"/>
      <c r="CS105" s="151"/>
      <c r="CT105" s="151"/>
      <c r="CU105" s="151"/>
      <c r="CV105" s="151"/>
      <c r="CW105" s="151"/>
      <c r="CX105" s="151"/>
      <c r="CY105" s="151"/>
      <c r="CZ105" s="151"/>
      <c r="DA105" s="151"/>
      <c r="DB105" s="151"/>
      <c r="DC105" s="151"/>
      <c r="DD105" s="152"/>
      <c r="DE105" s="108" t="s">
        <v>50</v>
      </c>
      <c r="DF105" s="108"/>
      <c r="DG105" s="108"/>
      <c r="DH105" s="108"/>
      <c r="DI105" s="108"/>
      <c r="DJ105" s="108"/>
      <c r="DK105" s="108"/>
      <c r="DL105" s="108"/>
      <c r="DM105" s="108"/>
      <c r="DN105" s="108"/>
      <c r="DO105" s="108"/>
      <c r="DP105" s="108"/>
      <c r="DQ105" s="108"/>
      <c r="DR105" s="108"/>
      <c r="DS105" s="108"/>
      <c r="DT105" s="108"/>
      <c r="DU105" s="108"/>
      <c r="DV105" s="108"/>
      <c r="DW105" s="108"/>
      <c r="DX105" s="108"/>
      <c r="DY105" s="108"/>
      <c r="DZ105" s="108"/>
      <c r="EA105" s="108"/>
      <c r="EB105" s="108"/>
      <c r="EC105" s="108"/>
      <c r="ED105" s="108"/>
      <c r="EE105" s="108"/>
      <c r="EF105" s="108"/>
      <c r="EG105" s="108"/>
      <c r="EH105" s="108"/>
      <c r="EI105" s="108"/>
      <c r="EJ105" s="108"/>
      <c r="EK105" s="108"/>
      <c r="EL105" s="108"/>
      <c r="EM105" s="108"/>
      <c r="EN105" s="108"/>
      <c r="EO105" s="108"/>
      <c r="EP105" s="108"/>
      <c r="EQ105" s="108"/>
      <c r="ER105" s="108"/>
      <c r="ES105" s="108"/>
      <c r="ET105" s="108"/>
      <c r="EU105" s="108"/>
      <c r="EV105" s="108"/>
      <c r="EW105" s="108"/>
      <c r="EX105" s="108"/>
      <c r="EY105" s="108"/>
      <c r="EZ105" s="108"/>
      <c r="FA105" s="108"/>
      <c r="FB105" s="108"/>
      <c r="FC105" s="108"/>
      <c r="FD105" s="108"/>
      <c r="FE105" s="108"/>
      <c r="FF105" s="108"/>
      <c r="FG105" s="108"/>
    </row>
    <row r="106" spans="1:163" ht="132" customHeight="1">
      <c r="A106" s="179" t="s">
        <v>96</v>
      </c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80"/>
      <c r="AG106" s="180"/>
      <c r="AH106" s="180"/>
      <c r="AI106" s="180"/>
      <c r="AJ106" s="180"/>
      <c r="AK106" s="180"/>
      <c r="AL106" s="180"/>
      <c r="AM106" s="180"/>
      <c r="AN106" s="180"/>
      <c r="AO106" s="180"/>
      <c r="AP106" s="180"/>
      <c r="AQ106" s="180"/>
      <c r="AR106" s="180"/>
      <c r="AS106" s="180"/>
      <c r="AT106" s="180"/>
      <c r="AU106" s="180"/>
      <c r="AV106" s="180"/>
      <c r="AW106" s="180"/>
      <c r="AX106" s="180"/>
      <c r="AY106" s="180"/>
      <c r="AZ106" s="180"/>
      <c r="BA106" s="180"/>
      <c r="BB106" s="181"/>
      <c r="BC106" s="153" t="s">
        <v>200</v>
      </c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54"/>
      <c r="CK106" s="154"/>
      <c r="CL106" s="154"/>
      <c r="CM106" s="154"/>
      <c r="CN106" s="154"/>
      <c r="CO106" s="154"/>
      <c r="CP106" s="154"/>
      <c r="CQ106" s="154"/>
      <c r="CR106" s="154"/>
      <c r="CS106" s="154"/>
      <c r="CT106" s="154"/>
      <c r="CU106" s="154"/>
      <c r="CV106" s="154"/>
      <c r="CW106" s="154"/>
      <c r="CX106" s="154"/>
      <c r="CY106" s="154"/>
      <c r="CZ106" s="154"/>
      <c r="DA106" s="154"/>
      <c r="DB106" s="154"/>
      <c r="DC106" s="154"/>
      <c r="DD106" s="155"/>
      <c r="DE106" s="108" t="s">
        <v>50</v>
      </c>
      <c r="DF106" s="108"/>
      <c r="DG106" s="108"/>
      <c r="DH106" s="108"/>
      <c r="DI106" s="108"/>
      <c r="DJ106" s="108"/>
      <c r="DK106" s="108"/>
      <c r="DL106" s="108"/>
      <c r="DM106" s="108"/>
      <c r="DN106" s="108"/>
      <c r="DO106" s="108"/>
      <c r="DP106" s="108"/>
      <c r="DQ106" s="108"/>
      <c r="DR106" s="108"/>
      <c r="DS106" s="108"/>
      <c r="DT106" s="108"/>
      <c r="DU106" s="108"/>
      <c r="DV106" s="108"/>
      <c r="DW106" s="108"/>
      <c r="DX106" s="108"/>
      <c r="DY106" s="108"/>
      <c r="DZ106" s="108"/>
      <c r="EA106" s="108"/>
      <c r="EB106" s="108"/>
      <c r="EC106" s="108"/>
      <c r="ED106" s="108"/>
      <c r="EE106" s="108"/>
      <c r="EF106" s="108"/>
      <c r="EG106" s="108"/>
      <c r="EH106" s="108"/>
      <c r="EI106" s="108"/>
      <c r="EJ106" s="108"/>
      <c r="EK106" s="108"/>
      <c r="EL106" s="108"/>
      <c r="EM106" s="108"/>
      <c r="EN106" s="108"/>
      <c r="EO106" s="108"/>
      <c r="EP106" s="108"/>
      <c r="EQ106" s="108"/>
      <c r="ER106" s="108"/>
      <c r="ES106" s="108"/>
      <c r="ET106" s="108"/>
      <c r="EU106" s="108"/>
      <c r="EV106" s="108"/>
      <c r="EW106" s="108"/>
      <c r="EX106" s="108"/>
      <c r="EY106" s="108"/>
      <c r="EZ106" s="108"/>
      <c r="FA106" s="108"/>
      <c r="FB106" s="108"/>
      <c r="FC106" s="108"/>
      <c r="FD106" s="108"/>
      <c r="FE106" s="108"/>
      <c r="FF106" s="108"/>
      <c r="FG106" s="108"/>
    </row>
    <row r="107" spans="1:161" ht="12" customHeight="1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</row>
    <row r="108" spans="1:161" ht="15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5" t="s">
        <v>4</v>
      </c>
      <c r="CE108" s="156" t="s">
        <v>97</v>
      </c>
      <c r="CF108" s="156"/>
      <c r="CG108" s="156"/>
      <c r="CH108" s="156"/>
      <c r="CI108" s="156"/>
      <c r="CJ108" s="156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</row>
    <row r="109" spans="1:163" ht="15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34"/>
      <c r="EQ109" s="9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9"/>
      <c r="FF109" s="34" t="s">
        <v>129</v>
      </c>
      <c r="FG109" s="190" t="s">
        <v>107</v>
      </c>
    </row>
    <row r="110" spans="1:163" ht="15.75">
      <c r="A110" s="185" t="s">
        <v>180</v>
      </c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  <c r="AG110" s="185"/>
      <c r="AH110" s="185"/>
      <c r="AI110" s="185"/>
      <c r="AJ110" s="185"/>
      <c r="AK110" s="185"/>
      <c r="AL110" s="185"/>
      <c r="AM110" s="185"/>
      <c r="AN110" s="185"/>
      <c r="AO110" s="185"/>
      <c r="AP110" s="185"/>
      <c r="AQ110" s="185"/>
      <c r="AR110" s="185"/>
      <c r="AS110" s="185"/>
      <c r="AT110" s="185"/>
      <c r="AU110" s="185"/>
      <c r="AV110" s="185"/>
      <c r="AW110" s="185"/>
      <c r="AX110" s="185"/>
      <c r="AY110" s="185"/>
      <c r="AZ110" s="185"/>
      <c r="BA110" s="185"/>
      <c r="BB110" s="185"/>
      <c r="BC110" s="185"/>
      <c r="BD110" s="185"/>
      <c r="BE110" s="185"/>
      <c r="BF110" s="185"/>
      <c r="BG110" s="185"/>
      <c r="BH110" s="185"/>
      <c r="BI110" s="185"/>
      <c r="BJ110" s="185"/>
      <c r="BK110" s="185"/>
      <c r="BL110" s="185"/>
      <c r="BM110" s="185"/>
      <c r="BN110" s="185"/>
      <c r="BO110" s="185"/>
      <c r="BP110" s="185"/>
      <c r="BQ110" s="185"/>
      <c r="BR110" s="185"/>
      <c r="BS110" s="185"/>
      <c r="BT110" s="185"/>
      <c r="BU110" s="185"/>
      <c r="BV110" s="185"/>
      <c r="BW110" s="185"/>
      <c r="BX110" s="185"/>
      <c r="BY110" s="185"/>
      <c r="BZ110" s="185"/>
      <c r="CA110" s="185"/>
      <c r="CB110" s="185"/>
      <c r="CC110" s="185"/>
      <c r="CD110" s="185"/>
      <c r="CE110" s="185"/>
      <c r="CF110" s="185"/>
      <c r="CG110" s="185"/>
      <c r="CH110" s="185"/>
      <c r="CI110" s="185"/>
      <c r="CJ110" s="185"/>
      <c r="CK110" s="185"/>
      <c r="CL110" s="185"/>
      <c r="CM110" s="185"/>
      <c r="CN110" s="185"/>
      <c r="CO110" s="185"/>
      <c r="CP110" s="185"/>
      <c r="CQ110" s="185"/>
      <c r="CR110" s="185"/>
      <c r="CS110" s="185"/>
      <c r="CT110" s="185"/>
      <c r="CU110" s="185"/>
      <c r="CV110" s="185"/>
      <c r="CW110" s="185"/>
      <c r="CX110" s="185"/>
      <c r="CY110" s="185"/>
      <c r="CZ110" s="185"/>
      <c r="DA110" s="185"/>
      <c r="DB110" s="185"/>
      <c r="DC110" s="185"/>
      <c r="DD110" s="185"/>
      <c r="DE110" s="185"/>
      <c r="DF110" s="185"/>
      <c r="DG110" s="185"/>
      <c r="DH110" s="185"/>
      <c r="DI110" s="185"/>
      <c r="DJ110" s="185"/>
      <c r="DK110" s="185"/>
      <c r="DL110" s="185"/>
      <c r="DM110" s="185"/>
      <c r="DN110" s="185"/>
      <c r="DO110" s="185"/>
      <c r="DP110" s="185"/>
      <c r="DQ110" s="185"/>
      <c r="DR110" s="51"/>
      <c r="DS110" s="51"/>
      <c r="DT110" s="51"/>
      <c r="DU110" s="14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34"/>
      <c r="EQ110" s="9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51"/>
      <c r="FF110" s="34" t="s">
        <v>130</v>
      </c>
      <c r="FG110" s="191"/>
    </row>
    <row r="111" spans="1:163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34"/>
      <c r="EQ111" s="9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9"/>
      <c r="FF111" s="34" t="s">
        <v>131</v>
      </c>
      <c r="FG111" s="192"/>
    </row>
    <row r="112" spans="1:161" ht="15.75">
      <c r="A112" s="33" t="s">
        <v>174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</row>
    <row r="113" spans="1:161" ht="12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</row>
    <row r="114" spans="1:161" ht="15.75">
      <c r="A114" s="9" t="s">
        <v>7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</row>
    <row r="115" spans="1:161" s="85" customFormat="1" ht="23.25" customHeight="1">
      <c r="A115" s="83" t="s">
        <v>99</v>
      </c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  <c r="CI115" s="83"/>
      <c r="CJ115" s="83"/>
      <c r="CK115" s="83"/>
      <c r="CL115" s="83"/>
      <c r="CM115" s="83"/>
      <c r="CN115" s="83"/>
      <c r="CO115" s="83"/>
      <c r="CP115" s="83"/>
      <c r="CQ115" s="83"/>
      <c r="CR115" s="83"/>
      <c r="CS115" s="83"/>
      <c r="CT115" s="83"/>
      <c r="CU115" s="83"/>
      <c r="CV115" s="83"/>
      <c r="CW115" s="83"/>
      <c r="CX115" s="83"/>
      <c r="CY115" s="83"/>
      <c r="CZ115" s="83"/>
      <c r="DA115" s="83"/>
      <c r="DB115" s="83"/>
      <c r="DC115" s="83"/>
      <c r="DD115" s="83"/>
      <c r="DE115" s="83"/>
      <c r="DF115" s="83"/>
      <c r="DG115" s="83"/>
      <c r="DH115" s="83"/>
      <c r="DI115" s="83"/>
      <c r="DJ115" s="83"/>
      <c r="DK115" s="83"/>
      <c r="DL115" s="83"/>
      <c r="DM115" s="83"/>
      <c r="DN115" s="83"/>
      <c r="DO115" s="83"/>
      <c r="DP115" s="83"/>
      <c r="DQ115" s="83"/>
      <c r="DR115" s="83"/>
      <c r="DS115" s="83"/>
      <c r="DT115" s="83"/>
      <c r="DU115" s="83"/>
      <c r="DV115" s="83"/>
      <c r="DW115" s="83"/>
      <c r="DX115" s="83"/>
      <c r="DY115" s="83"/>
      <c r="DZ115" s="83"/>
      <c r="EA115" s="83"/>
      <c r="EB115" s="83"/>
      <c r="EC115" s="83"/>
      <c r="ED115" s="83"/>
      <c r="EE115" s="83"/>
      <c r="EF115" s="83"/>
      <c r="EG115" s="83"/>
      <c r="EH115" s="83"/>
      <c r="EI115" s="83"/>
      <c r="EJ115" s="83"/>
      <c r="EK115" s="83"/>
      <c r="EL115" s="83"/>
      <c r="EM115" s="83"/>
      <c r="EN115" s="83"/>
      <c r="EO115" s="83"/>
      <c r="EP115" s="83"/>
      <c r="EQ115" s="83"/>
      <c r="ER115" s="83"/>
      <c r="ES115" s="83"/>
      <c r="ET115" s="83"/>
      <c r="EU115" s="83"/>
      <c r="EV115" s="83"/>
      <c r="EW115" s="83"/>
      <c r="EX115" s="83"/>
      <c r="EY115" s="83"/>
      <c r="EZ115" s="83"/>
      <c r="FA115" s="83"/>
      <c r="FB115" s="83"/>
      <c r="FC115" s="83"/>
      <c r="FD115" s="83"/>
      <c r="FE115" s="83"/>
    </row>
    <row r="116" spans="1:163" ht="30.75" customHeight="1">
      <c r="A116" s="133" t="s">
        <v>88</v>
      </c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5"/>
      <c r="O116" s="133" t="s">
        <v>9</v>
      </c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4"/>
      <c r="AZ116" s="134"/>
      <c r="BA116" s="134"/>
      <c r="BB116" s="134"/>
      <c r="BC116" s="134"/>
      <c r="BD116" s="134"/>
      <c r="BE116" s="134"/>
      <c r="BF116" s="134"/>
      <c r="BG116" s="135"/>
      <c r="BH116" s="133" t="s">
        <v>11</v>
      </c>
      <c r="BI116" s="134"/>
      <c r="BJ116" s="134"/>
      <c r="BK116" s="134"/>
      <c r="BL116" s="134"/>
      <c r="BM116" s="134"/>
      <c r="BN116" s="134"/>
      <c r="BO116" s="134"/>
      <c r="BP116" s="134"/>
      <c r="BQ116" s="134"/>
      <c r="BR116" s="134"/>
      <c r="BS116" s="134"/>
      <c r="BT116" s="134"/>
      <c r="BU116" s="134"/>
      <c r="BV116" s="134"/>
      <c r="BW116" s="134"/>
      <c r="BX116" s="134"/>
      <c r="BY116" s="134"/>
      <c r="BZ116" s="134"/>
      <c r="CA116" s="134"/>
      <c r="CB116" s="134"/>
      <c r="CC116" s="134"/>
      <c r="CD116" s="134"/>
      <c r="CE116" s="134"/>
      <c r="CF116" s="134"/>
      <c r="CG116" s="134"/>
      <c r="CH116" s="134"/>
      <c r="CI116" s="134"/>
      <c r="CJ116" s="134"/>
      <c r="CK116" s="135"/>
      <c r="CL116" s="133" t="s">
        <v>12</v>
      </c>
      <c r="CM116" s="134"/>
      <c r="CN116" s="134"/>
      <c r="CO116" s="134"/>
      <c r="CP116" s="134"/>
      <c r="CQ116" s="134"/>
      <c r="CR116" s="134"/>
      <c r="CS116" s="134"/>
      <c r="CT116" s="134"/>
      <c r="CU116" s="134"/>
      <c r="CV116" s="134"/>
      <c r="CW116" s="134"/>
      <c r="CX116" s="134"/>
      <c r="CY116" s="134"/>
      <c r="CZ116" s="134"/>
      <c r="DA116" s="134"/>
      <c r="DB116" s="134"/>
      <c r="DC116" s="134"/>
      <c r="DD116" s="134"/>
      <c r="DE116" s="134"/>
      <c r="DF116" s="134"/>
      <c r="DG116" s="134"/>
      <c r="DH116" s="134"/>
      <c r="DI116" s="134"/>
      <c r="DJ116" s="134"/>
      <c r="DK116" s="134"/>
      <c r="DL116" s="134"/>
      <c r="DM116" s="134"/>
      <c r="DN116" s="134"/>
      <c r="DO116" s="134"/>
      <c r="DP116" s="134"/>
      <c r="DQ116" s="134"/>
      <c r="DR116" s="135"/>
      <c r="DS116" s="87" t="s">
        <v>39</v>
      </c>
      <c r="DT116" s="88"/>
      <c r="DU116" s="88"/>
      <c r="DV116" s="88"/>
      <c r="DW116" s="88"/>
      <c r="DX116" s="88"/>
      <c r="DY116" s="88"/>
      <c r="DZ116" s="88"/>
      <c r="EA116" s="88"/>
      <c r="EB116" s="88"/>
      <c r="EC116" s="88"/>
      <c r="ED116" s="88"/>
      <c r="EE116" s="88"/>
      <c r="EF116" s="88"/>
      <c r="EG116" s="88"/>
      <c r="EH116" s="88"/>
      <c r="EI116" s="88"/>
      <c r="EJ116" s="88"/>
      <c r="EK116" s="88"/>
      <c r="EL116" s="88"/>
      <c r="EM116" s="88"/>
      <c r="EN116" s="88"/>
      <c r="EO116" s="88"/>
      <c r="EP116" s="88"/>
      <c r="EQ116" s="88"/>
      <c r="ER116" s="88"/>
      <c r="ES116" s="88"/>
      <c r="ET116" s="88"/>
      <c r="EU116" s="88"/>
      <c r="EV116" s="88"/>
      <c r="EW116" s="88"/>
      <c r="EX116" s="88"/>
      <c r="EY116" s="88"/>
      <c r="EZ116" s="88"/>
      <c r="FA116" s="88"/>
      <c r="FB116" s="88"/>
      <c r="FC116" s="88"/>
      <c r="FD116" s="88"/>
      <c r="FE116" s="89"/>
      <c r="FF116" s="187" t="s">
        <v>132</v>
      </c>
      <c r="FG116" s="187"/>
    </row>
    <row r="117" spans="1:163" ht="15">
      <c r="A117" s="98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100"/>
      <c r="O117" s="98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100"/>
      <c r="BH117" s="98"/>
      <c r="BI117" s="99"/>
      <c r="BJ117" s="99"/>
      <c r="BK117" s="99"/>
      <c r="BL117" s="99"/>
      <c r="BM117" s="99"/>
      <c r="BN117" s="99"/>
      <c r="BO117" s="99"/>
      <c r="BP117" s="99"/>
      <c r="BQ117" s="99"/>
      <c r="BR117" s="99"/>
      <c r="BS117" s="99"/>
      <c r="BT117" s="99"/>
      <c r="BU117" s="99"/>
      <c r="BV117" s="99"/>
      <c r="BW117" s="99"/>
      <c r="BX117" s="99"/>
      <c r="BY117" s="99"/>
      <c r="BZ117" s="99"/>
      <c r="CA117" s="99"/>
      <c r="CB117" s="99"/>
      <c r="CC117" s="99"/>
      <c r="CD117" s="99"/>
      <c r="CE117" s="99"/>
      <c r="CF117" s="99"/>
      <c r="CG117" s="99"/>
      <c r="CH117" s="99"/>
      <c r="CI117" s="99"/>
      <c r="CJ117" s="99"/>
      <c r="CK117" s="100"/>
      <c r="CL117" s="133" t="s">
        <v>8</v>
      </c>
      <c r="CM117" s="134"/>
      <c r="CN117" s="134"/>
      <c r="CO117" s="134"/>
      <c r="CP117" s="134"/>
      <c r="CQ117" s="134"/>
      <c r="CR117" s="134"/>
      <c r="CS117" s="134"/>
      <c r="CT117" s="134"/>
      <c r="CU117" s="134"/>
      <c r="CV117" s="134"/>
      <c r="CW117" s="134"/>
      <c r="CX117" s="134"/>
      <c r="CY117" s="134"/>
      <c r="CZ117" s="135"/>
      <c r="DA117" s="124" t="s">
        <v>15</v>
      </c>
      <c r="DB117" s="125"/>
      <c r="DC117" s="125"/>
      <c r="DD117" s="125"/>
      <c r="DE117" s="125"/>
      <c r="DF117" s="125"/>
      <c r="DG117" s="125"/>
      <c r="DH117" s="125"/>
      <c r="DI117" s="125"/>
      <c r="DJ117" s="125"/>
      <c r="DK117" s="125"/>
      <c r="DL117" s="125"/>
      <c r="DM117" s="125"/>
      <c r="DN117" s="125"/>
      <c r="DO117" s="125"/>
      <c r="DP117" s="125"/>
      <c r="DQ117" s="125"/>
      <c r="DR117" s="126"/>
      <c r="DS117" s="109">
        <v>20</v>
      </c>
      <c r="DT117" s="110"/>
      <c r="DU117" s="110"/>
      <c r="DV117" s="110"/>
      <c r="DW117" s="111" t="s">
        <v>194</v>
      </c>
      <c r="DX117" s="111"/>
      <c r="DY117" s="111"/>
      <c r="DZ117" s="111"/>
      <c r="EA117" s="119" t="s">
        <v>23</v>
      </c>
      <c r="EB117" s="119"/>
      <c r="EC117" s="119"/>
      <c r="ED117" s="119"/>
      <c r="EE117" s="120"/>
      <c r="EF117" s="109">
        <v>20</v>
      </c>
      <c r="EG117" s="110"/>
      <c r="EH117" s="110"/>
      <c r="EI117" s="110"/>
      <c r="EJ117" s="111" t="s">
        <v>208</v>
      </c>
      <c r="EK117" s="111"/>
      <c r="EL117" s="111"/>
      <c r="EM117" s="111"/>
      <c r="EN117" s="119" t="s">
        <v>16</v>
      </c>
      <c r="EO117" s="119"/>
      <c r="EP117" s="119"/>
      <c r="EQ117" s="119"/>
      <c r="ER117" s="120"/>
      <c r="ES117" s="109">
        <v>20</v>
      </c>
      <c r="ET117" s="110"/>
      <c r="EU117" s="110"/>
      <c r="EV117" s="110"/>
      <c r="EW117" s="111" t="s">
        <v>214</v>
      </c>
      <c r="EX117" s="111"/>
      <c r="EY117" s="111"/>
      <c r="EZ117" s="111"/>
      <c r="FA117" s="119" t="s">
        <v>16</v>
      </c>
      <c r="FB117" s="119"/>
      <c r="FC117" s="119"/>
      <c r="FD117" s="119"/>
      <c r="FE117" s="120"/>
      <c r="FF117" s="187"/>
      <c r="FG117" s="187"/>
    </row>
    <row r="118" spans="1:163" ht="27.75" customHeight="1">
      <c r="A118" s="98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100"/>
      <c r="O118" s="101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3"/>
      <c r="BH118" s="101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  <c r="CA118" s="102"/>
      <c r="CB118" s="102"/>
      <c r="CC118" s="102"/>
      <c r="CD118" s="102"/>
      <c r="CE118" s="102"/>
      <c r="CF118" s="102"/>
      <c r="CG118" s="102"/>
      <c r="CH118" s="102"/>
      <c r="CI118" s="102"/>
      <c r="CJ118" s="102"/>
      <c r="CK118" s="103"/>
      <c r="CL118" s="98"/>
      <c r="CM118" s="99"/>
      <c r="CN118" s="99"/>
      <c r="CO118" s="99"/>
      <c r="CP118" s="99"/>
      <c r="CQ118" s="99"/>
      <c r="CR118" s="99"/>
      <c r="CS118" s="99"/>
      <c r="CT118" s="99"/>
      <c r="CU118" s="99"/>
      <c r="CV118" s="99"/>
      <c r="CW118" s="99"/>
      <c r="CX118" s="99"/>
      <c r="CY118" s="99"/>
      <c r="CZ118" s="100"/>
      <c r="DA118" s="127"/>
      <c r="DB118" s="128"/>
      <c r="DC118" s="128"/>
      <c r="DD118" s="128"/>
      <c r="DE118" s="128"/>
      <c r="DF118" s="128"/>
      <c r="DG118" s="128"/>
      <c r="DH118" s="128"/>
      <c r="DI118" s="128"/>
      <c r="DJ118" s="128"/>
      <c r="DK118" s="128"/>
      <c r="DL118" s="128"/>
      <c r="DM118" s="128"/>
      <c r="DN118" s="128"/>
      <c r="DO118" s="128"/>
      <c r="DP118" s="128"/>
      <c r="DQ118" s="128"/>
      <c r="DR118" s="129"/>
      <c r="DS118" s="98" t="s">
        <v>17</v>
      </c>
      <c r="DT118" s="99"/>
      <c r="DU118" s="99"/>
      <c r="DV118" s="99"/>
      <c r="DW118" s="99"/>
      <c r="DX118" s="99"/>
      <c r="DY118" s="99"/>
      <c r="DZ118" s="99"/>
      <c r="EA118" s="99"/>
      <c r="EB118" s="99"/>
      <c r="EC118" s="99"/>
      <c r="ED118" s="99"/>
      <c r="EE118" s="100"/>
      <c r="EF118" s="98" t="s">
        <v>18</v>
      </c>
      <c r="EG118" s="99"/>
      <c r="EH118" s="99"/>
      <c r="EI118" s="99"/>
      <c r="EJ118" s="99"/>
      <c r="EK118" s="99"/>
      <c r="EL118" s="99"/>
      <c r="EM118" s="99"/>
      <c r="EN118" s="99"/>
      <c r="EO118" s="99"/>
      <c r="EP118" s="99"/>
      <c r="EQ118" s="99"/>
      <c r="ER118" s="100"/>
      <c r="ES118" s="98" t="s">
        <v>19</v>
      </c>
      <c r="ET118" s="99"/>
      <c r="EU118" s="99"/>
      <c r="EV118" s="99"/>
      <c r="EW118" s="99"/>
      <c r="EX118" s="99"/>
      <c r="EY118" s="99"/>
      <c r="EZ118" s="99"/>
      <c r="FA118" s="99"/>
      <c r="FB118" s="99"/>
      <c r="FC118" s="99"/>
      <c r="FD118" s="99"/>
      <c r="FE118" s="100"/>
      <c r="FF118" s="187"/>
      <c r="FG118" s="187"/>
    </row>
    <row r="119" spans="1:163" ht="68.25" customHeight="1">
      <c r="A119" s="98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100"/>
      <c r="O119" s="72"/>
      <c r="P119" s="88" t="s">
        <v>123</v>
      </c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73"/>
      <c r="AD119" s="72"/>
      <c r="AE119" s="88" t="s">
        <v>154</v>
      </c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73"/>
      <c r="AS119" s="72"/>
      <c r="AT119" s="88" t="s">
        <v>154</v>
      </c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73"/>
      <c r="BH119" s="72"/>
      <c r="BI119" s="88" t="s">
        <v>183</v>
      </c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73"/>
      <c r="BW119" s="72"/>
      <c r="BX119" s="88" t="s">
        <v>184</v>
      </c>
      <c r="BY119" s="88"/>
      <c r="BZ119" s="88"/>
      <c r="CA119" s="88"/>
      <c r="CB119" s="88"/>
      <c r="CC119" s="88"/>
      <c r="CD119" s="88"/>
      <c r="CE119" s="88"/>
      <c r="CF119" s="88"/>
      <c r="CG119" s="88"/>
      <c r="CH119" s="88"/>
      <c r="CI119" s="88"/>
      <c r="CJ119" s="88"/>
      <c r="CK119" s="73"/>
      <c r="CL119" s="98"/>
      <c r="CM119" s="99"/>
      <c r="CN119" s="99"/>
      <c r="CO119" s="99"/>
      <c r="CP119" s="99"/>
      <c r="CQ119" s="99"/>
      <c r="CR119" s="99"/>
      <c r="CS119" s="99"/>
      <c r="CT119" s="99"/>
      <c r="CU119" s="99"/>
      <c r="CV119" s="99"/>
      <c r="CW119" s="99"/>
      <c r="CX119" s="99"/>
      <c r="CY119" s="99"/>
      <c r="CZ119" s="100"/>
      <c r="DA119" s="124" t="s">
        <v>13</v>
      </c>
      <c r="DB119" s="125"/>
      <c r="DC119" s="125"/>
      <c r="DD119" s="125"/>
      <c r="DE119" s="125"/>
      <c r="DF119" s="125"/>
      <c r="DG119" s="125"/>
      <c r="DH119" s="125"/>
      <c r="DI119" s="125"/>
      <c r="DJ119" s="125"/>
      <c r="DK119" s="126"/>
      <c r="DL119" s="124" t="s">
        <v>14</v>
      </c>
      <c r="DM119" s="125"/>
      <c r="DN119" s="125"/>
      <c r="DO119" s="125"/>
      <c r="DP119" s="125"/>
      <c r="DQ119" s="125"/>
      <c r="DR119" s="126"/>
      <c r="DS119" s="98"/>
      <c r="DT119" s="99"/>
      <c r="DU119" s="99"/>
      <c r="DV119" s="99"/>
      <c r="DW119" s="99"/>
      <c r="DX119" s="99"/>
      <c r="DY119" s="99"/>
      <c r="DZ119" s="99"/>
      <c r="EA119" s="99"/>
      <c r="EB119" s="99"/>
      <c r="EC119" s="99"/>
      <c r="ED119" s="99"/>
      <c r="EE119" s="100"/>
      <c r="EF119" s="98"/>
      <c r="EG119" s="99"/>
      <c r="EH119" s="99"/>
      <c r="EI119" s="99"/>
      <c r="EJ119" s="99"/>
      <c r="EK119" s="99"/>
      <c r="EL119" s="99"/>
      <c r="EM119" s="99"/>
      <c r="EN119" s="99"/>
      <c r="EO119" s="99"/>
      <c r="EP119" s="99"/>
      <c r="EQ119" s="99"/>
      <c r="ER119" s="100"/>
      <c r="ES119" s="98"/>
      <c r="ET119" s="99"/>
      <c r="EU119" s="99"/>
      <c r="EV119" s="99"/>
      <c r="EW119" s="99"/>
      <c r="EX119" s="99"/>
      <c r="EY119" s="99"/>
      <c r="EZ119" s="99"/>
      <c r="FA119" s="99"/>
      <c r="FB119" s="99"/>
      <c r="FC119" s="99"/>
      <c r="FD119" s="99"/>
      <c r="FE119" s="100"/>
      <c r="FF119" s="187" t="s">
        <v>133</v>
      </c>
      <c r="FG119" s="187" t="s">
        <v>134</v>
      </c>
    </row>
    <row r="120" spans="1:163" ht="30" customHeight="1">
      <c r="A120" s="101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3"/>
      <c r="O120" s="101" t="s">
        <v>8</v>
      </c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3"/>
      <c r="AD120" s="101" t="s">
        <v>8</v>
      </c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3"/>
      <c r="AS120" s="101" t="s">
        <v>8</v>
      </c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3"/>
      <c r="BH120" s="101" t="s">
        <v>8</v>
      </c>
      <c r="BI120" s="102"/>
      <c r="BJ120" s="102"/>
      <c r="BK120" s="102"/>
      <c r="BL120" s="102"/>
      <c r="BM120" s="102"/>
      <c r="BN120" s="102"/>
      <c r="BO120" s="102"/>
      <c r="BP120" s="102"/>
      <c r="BQ120" s="102"/>
      <c r="BR120" s="102"/>
      <c r="BS120" s="102"/>
      <c r="BT120" s="102"/>
      <c r="BU120" s="102"/>
      <c r="BV120" s="103"/>
      <c r="BW120" s="101" t="s">
        <v>8</v>
      </c>
      <c r="BX120" s="102"/>
      <c r="BY120" s="102"/>
      <c r="BZ120" s="102"/>
      <c r="CA120" s="102"/>
      <c r="CB120" s="102"/>
      <c r="CC120" s="102"/>
      <c r="CD120" s="102"/>
      <c r="CE120" s="102"/>
      <c r="CF120" s="102"/>
      <c r="CG120" s="102"/>
      <c r="CH120" s="102"/>
      <c r="CI120" s="102"/>
      <c r="CJ120" s="102"/>
      <c r="CK120" s="103"/>
      <c r="CL120" s="101"/>
      <c r="CM120" s="102"/>
      <c r="CN120" s="102"/>
      <c r="CO120" s="102"/>
      <c r="CP120" s="102"/>
      <c r="CQ120" s="102"/>
      <c r="CR120" s="102"/>
      <c r="CS120" s="102"/>
      <c r="CT120" s="102"/>
      <c r="CU120" s="102"/>
      <c r="CV120" s="102"/>
      <c r="CW120" s="102"/>
      <c r="CX120" s="102"/>
      <c r="CY120" s="102"/>
      <c r="CZ120" s="103"/>
      <c r="DA120" s="127"/>
      <c r="DB120" s="128"/>
      <c r="DC120" s="128"/>
      <c r="DD120" s="128"/>
      <c r="DE120" s="128"/>
      <c r="DF120" s="128"/>
      <c r="DG120" s="128"/>
      <c r="DH120" s="128"/>
      <c r="DI120" s="128"/>
      <c r="DJ120" s="128"/>
      <c r="DK120" s="129"/>
      <c r="DL120" s="127"/>
      <c r="DM120" s="128"/>
      <c r="DN120" s="128"/>
      <c r="DO120" s="128"/>
      <c r="DP120" s="128"/>
      <c r="DQ120" s="128"/>
      <c r="DR120" s="129"/>
      <c r="DS120" s="101"/>
      <c r="DT120" s="102"/>
      <c r="DU120" s="102"/>
      <c r="DV120" s="102"/>
      <c r="DW120" s="102"/>
      <c r="DX120" s="102"/>
      <c r="DY120" s="102"/>
      <c r="DZ120" s="102"/>
      <c r="EA120" s="102"/>
      <c r="EB120" s="102"/>
      <c r="EC120" s="102"/>
      <c r="ED120" s="102"/>
      <c r="EE120" s="103"/>
      <c r="EF120" s="101"/>
      <c r="EG120" s="102"/>
      <c r="EH120" s="102"/>
      <c r="EI120" s="102"/>
      <c r="EJ120" s="102"/>
      <c r="EK120" s="102"/>
      <c r="EL120" s="102"/>
      <c r="EM120" s="102"/>
      <c r="EN120" s="102"/>
      <c r="EO120" s="102"/>
      <c r="EP120" s="102"/>
      <c r="EQ120" s="102"/>
      <c r="ER120" s="103"/>
      <c r="ES120" s="101"/>
      <c r="ET120" s="102"/>
      <c r="EU120" s="102"/>
      <c r="EV120" s="102"/>
      <c r="EW120" s="102"/>
      <c r="EX120" s="102"/>
      <c r="EY120" s="102"/>
      <c r="EZ120" s="102"/>
      <c r="FA120" s="102"/>
      <c r="FB120" s="102"/>
      <c r="FC120" s="102"/>
      <c r="FD120" s="102"/>
      <c r="FE120" s="103"/>
      <c r="FF120" s="187"/>
      <c r="FG120" s="187"/>
    </row>
    <row r="121" spans="1:163" ht="15">
      <c r="A121" s="136">
        <v>1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8"/>
      <c r="O121" s="136">
        <v>2</v>
      </c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8"/>
      <c r="AD121" s="136">
        <v>3</v>
      </c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8"/>
      <c r="AS121" s="136">
        <v>4</v>
      </c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8"/>
      <c r="BH121" s="136">
        <v>5</v>
      </c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  <c r="BT121" s="137"/>
      <c r="BU121" s="137"/>
      <c r="BV121" s="138"/>
      <c r="BW121" s="136">
        <v>6</v>
      </c>
      <c r="BX121" s="137"/>
      <c r="BY121" s="137"/>
      <c r="BZ121" s="137"/>
      <c r="CA121" s="137"/>
      <c r="CB121" s="137"/>
      <c r="CC121" s="137"/>
      <c r="CD121" s="137"/>
      <c r="CE121" s="137"/>
      <c r="CF121" s="137"/>
      <c r="CG121" s="137"/>
      <c r="CH121" s="137"/>
      <c r="CI121" s="137"/>
      <c r="CJ121" s="137"/>
      <c r="CK121" s="138"/>
      <c r="CL121" s="136">
        <v>7</v>
      </c>
      <c r="CM121" s="137"/>
      <c r="CN121" s="137"/>
      <c r="CO121" s="137"/>
      <c r="CP121" s="137"/>
      <c r="CQ121" s="137"/>
      <c r="CR121" s="137"/>
      <c r="CS121" s="137"/>
      <c r="CT121" s="137"/>
      <c r="CU121" s="137"/>
      <c r="CV121" s="137"/>
      <c r="CW121" s="137"/>
      <c r="CX121" s="137"/>
      <c r="CY121" s="137"/>
      <c r="CZ121" s="138"/>
      <c r="DA121" s="136">
        <v>8</v>
      </c>
      <c r="DB121" s="137"/>
      <c r="DC121" s="137"/>
      <c r="DD121" s="137"/>
      <c r="DE121" s="137"/>
      <c r="DF121" s="137"/>
      <c r="DG121" s="137"/>
      <c r="DH121" s="137"/>
      <c r="DI121" s="137"/>
      <c r="DJ121" s="137"/>
      <c r="DK121" s="138"/>
      <c r="DL121" s="136">
        <v>9</v>
      </c>
      <c r="DM121" s="137"/>
      <c r="DN121" s="137"/>
      <c r="DO121" s="137"/>
      <c r="DP121" s="137"/>
      <c r="DQ121" s="137"/>
      <c r="DR121" s="138"/>
      <c r="DS121" s="136">
        <v>10</v>
      </c>
      <c r="DT121" s="137"/>
      <c r="DU121" s="137"/>
      <c r="DV121" s="137"/>
      <c r="DW121" s="137"/>
      <c r="DX121" s="137"/>
      <c r="DY121" s="137"/>
      <c r="DZ121" s="137"/>
      <c r="EA121" s="137"/>
      <c r="EB121" s="137"/>
      <c r="EC121" s="137"/>
      <c r="ED121" s="137"/>
      <c r="EE121" s="138"/>
      <c r="EF121" s="136">
        <v>11</v>
      </c>
      <c r="EG121" s="137"/>
      <c r="EH121" s="137"/>
      <c r="EI121" s="137"/>
      <c r="EJ121" s="137"/>
      <c r="EK121" s="137"/>
      <c r="EL121" s="137"/>
      <c r="EM121" s="137"/>
      <c r="EN121" s="137"/>
      <c r="EO121" s="137"/>
      <c r="EP121" s="137"/>
      <c r="EQ121" s="137"/>
      <c r="ER121" s="138"/>
      <c r="ES121" s="136">
        <v>12</v>
      </c>
      <c r="ET121" s="137"/>
      <c r="EU121" s="137"/>
      <c r="EV121" s="137"/>
      <c r="EW121" s="137"/>
      <c r="EX121" s="137"/>
      <c r="EY121" s="137"/>
      <c r="EZ121" s="137"/>
      <c r="FA121" s="137"/>
      <c r="FB121" s="137"/>
      <c r="FC121" s="137"/>
      <c r="FD121" s="137"/>
      <c r="FE121" s="138"/>
      <c r="FF121" s="64">
        <v>13</v>
      </c>
      <c r="FG121" s="64">
        <v>14</v>
      </c>
    </row>
    <row r="122" spans="1:163" ht="80.25" customHeight="1">
      <c r="A122" s="121" t="s">
        <v>222</v>
      </c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2" t="s">
        <v>177</v>
      </c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 t="s">
        <v>223</v>
      </c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 t="s">
        <v>100</v>
      </c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22"/>
      <c r="BD122" s="122"/>
      <c r="BE122" s="122"/>
      <c r="BF122" s="122"/>
      <c r="BG122" s="122"/>
      <c r="BH122" s="122" t="s">
        <v>197</v>
      </c>
      <c r="BI122" s="122"/>
      <c r="BJ122" s="122"/>
      <c r="BK122" s="122"/>
      <c r="BL122" s="122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2"/>
      <c r="BW122" s="107" t="s">
        <v>86</v>
      </c>
      <c r="BX122" s="107"/>
      <c r="BY122" s="107"/>
      <c r="BZ122" s="107"/>
      <c r="CA122" s="107"/>
      <c r="CB122" s="107"/>
      <c r="CC122" s="107"/>
      <c r="CD122" s="107"/>
      <c r="CE122" s="107"/>
      <c r="CF122" s="107"/>
      <c r="CG122" s="107"/>
      <c r="CH122" s="107"/>
      <c r="CI122" s="107"/>
      <c r="CJ122" s="107"/>
      <c r="CK122" s="107"/>
      <c r="CL122" s="122" t="s">
        <v>101</v>
      </c>
      <c r="CM122" s="122"/>
      <c r="CN122" s="122"/>
      <c r="CO122" s="122"/>
      <c r="CP122" s="122"/>
      <c r="CQ122" s="122"/>
      <c r="CR122" s="122"/>
      <c r="CS122" s="122"/>
      <c r="CT122" s="122"/>
      <c r="CU122" s="122"/>
      <c r="CV122" s="122"/>
      <c r="CW122" s="122"/>
      <c r="CX122" s="122"/>
      <c r="CY122" s="122"/>
      <c r="CZ122" s="122"/>
      <c r="DA122" s="122" t="s">
        <v>49</v>
      </c>
      <c r="DB122" s="122"/>
      <c r="DC122" s="122"/>
      <c r="DD122" s="122"/>
      <c r="DE122" s="122"/>
      <c r="DF122" s="122"/>
      <c r="DG122" s="122"/>
      <c r="DH122" s="122"/>
      <c r="DI122" s="122"/>
      <c r="DJ122" s="122"/>
      <c r="DK122" s="122"/>
      <c r="DL122" s="118" t="s">
        <v>90</v>
      </c>
      <c r="DM122" s="118"/>
      <c r="DN122" s="118"/>
      <c r="DO122" s="118"/>
      <c r="DP122" s="118"/>
      <c r="DQ122" s="118"/>
      <c r="DR122" s="118"/>
      <c r="DS122" s="107">
        <v>100</v>
      </c>
      <c r="DT122" s="107"/>
      <c r="DU122" s="107"/>
      <c r="DV122" s="107"/>
      <c r="DW122" s="107"/>
      <c r="DX122" s="107"/>
      <c r="DY122" s="107"/>
      <c r="DZ122" s="107"/>
      <c r="EA122" s="107"/>
      <c r="EB122" s="107"/>
      <c r="EC122" s="107"/>
      <c r="ED122" s="107"/>
      <c r="EE122" s="107"/>
      <c r="EF122" s="107">
        <v>100</v>
      </c>
      <c r="EG122" s="107"/>
      <c r="EH122" s="107"/>
      <c r="EI122" s="107"/>
      <c r="EJ122" s="107"/>
      <c r="EK122" s="107"/>
      <c r="EL122" s="107"/>
      <c r="EM122" s="107"/>
      <c r="EN122" s="107"/>
      <c r="EO122" s="107"/>
      <c r="EP122" s="107"/>
      <c r="EQ122" s="107"/>
      <c r="ER122" s="107"/>
      <c r="ES122" s="107">
        <v>100</v>
      </c>
      <c r="ET122" s="107"/>
      <c r="EU122" s="107"/>
      <c r="EV122" s="107"/>
      <c r="EW122" s="107"/>
      <c r="EX122" s="107"/>
      <c r="EY122" s="107"/>
      <c r="EZ122" s="107"/>
      <c r="FA122" s="107"/>
      <c r="FB122" s="107"/>
      <c r="FC122" s="107"/>
      <c r="FD122" s="107"/>
      <c r="FE122" s="107"/>
      <c r="FF122" s="74">
        <v>10</v>
      </c>
      <c r="FG122" s="75" t="s">
        <v>167</v>
      </c>
    </row>
    <row r="123" spans="1:161" ht="15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14"/>
      <c r="AZ123" s="14"/>
      <c r="BA123" s="14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</row>
    <row r="124" spans="1:161" s="85" customFormat="1" ht="18" customHeight="1">
      <c r="A124" s="83" t="s">
        <v>40</v>
      </c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  <c r="CJ124" s="83"/>
      <c r="CK124" s="83"/>
      <c r="CL124" s="83"/>
      <c r="CM124" s="83"/>
      <c r="CN124" s="83"/>
      <c r="CO124" s="83"/>
      <c r="CP124" s="83"/>
      <c r="CQ124" s="83"/>
      <c r="CR124" s="83"/>
      <c r="CS124" s="83"/>
      <c r="CT124" s="83"/>
      <c r="CU124" s="83"/>
      <c r="CV124" s="83"/>
      <c r="CW124" s="83"/>
      <c r="CX124" s="83"/>
      <c r="CY124" s="83"/>
      <c r="CZ124" s="83"/>
      <c r="DA124" s="83"/>
      <c r="DB124" s="83"/>
      <c r="DC124" s="83"/>
      <c r="DD124" s="83"/>
      <c r="DE124" s="83"/>
      <c r="DF124" s="83"/>
      <c r="DG124" s="83"/>
      <c r="DH124" s="83"/>
      <c r="DI124" s="83"/>
      <c r="DJ124" s="83"/>
      <c r="DK124" s="83"/>
      <c r="DL124" s="83"/>
      <c r="DM124" s="83"/>
      <c r="DN124" s="83"/>
      <c r="DO124" s="83"/>
      <c r="DP124" s="83"/>
      <c r="DQ124" s="83"/>
      <c r="DR124" s="83"/>
      <c r="DS124" s="83"/>
      <c r="DT124" s="83"/>
      <c r="DU124" s="83"/>
      <c r="DV124" s="83"/>
      <c r="DW124" s="83"/>
      <c r="DX124" s="83"/>
      <c r="DY124" s="83"/>
      <c r="DZ124" s="83"/>
      <c r="EA124" s="83"/>
      <c r="EB124" s="83"/>
      <c r="EC124" s="83"/>
      <c r="ED124" s="83"/>
      <c r="EE124" s="83"/>
      <c r="EF124" s="83"/>
      <c r="EG124" s="83"/>
      <c r="EH124" s="83"/>
      <c r="EI124" s="83"/>
      <c r="EJ124" s="83"/>
      <c r="EK124" s="83"/>
      <c r="EL124" s="83"/>
      <c r="EM124" s="83"/>
      <c r="EN124" s="83"/>
      <c r="EO124" s="83"/>
      <c r="EP124" s="83"/>
      <c r="EQ124" s="83"/>
      <c r="ER124" s="83"/>
      <c r="ES124" s="83"/>
      <c r="ET124" s="83"/>
      <c r="EU124" s="83"/>
      <c r="EV124" s="83"/>
      <c r="EW124" s="83"/>
      <c r="EX124" s="83"/>
      <c r="EY124" s="83"/>
      <c r="EZ124" s="83"/>
      <c r="FA124" s="83"/>
      <c r="FB124" s="83"/>
      <c r="FC124" s="83"/>
      <c r="FD124" s="83"/>
      <c r="FE124" s="83"/>
    </row>
    <row r="125" spans="1:163" ht="35.25" customHeight="1">
      <c r="A125" s="133" t="s">
        <v>88</v>
      </c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5"/>
      <c r="O125" s="133" t="s">
        <v>25</v>
      </c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  <c r="AO125" s="134"/>
      <c r="AP125" s="134"/>
      <c r="AQ125" s="134"/>
      <c r="AR125" s="134"/>
      <c r="AS125" s="134"/>
      <c r="AT125" s="134"/>
      <c r="AU125" s="134"/>
      <c r="AV125" s="134"/>
      <c r="AW125" s="134"/>
      <c r="AX125" s="135"/>
      <c r="AY125" s="133" t="s">
        <v>24</v>
      </c>
      <c r="AZ125" s="134"/>
      <c r="BA125" s="134"/>
      <c r="BB125" s="134"/>
      <c r="BC125" s="134"/>
      <c r="BD125" s="134"/>
      <c r="BE125" s="134"/>
      <c r="BF125" s="134"/>
      <c r="BG125" s="134"/>
      <c r="BH125" s="134"/>
      <c r="BI125" s="134"/>
      <c r="BJ125" s="134"/>
      <c r="BK125" s="134"/>
      <c r="BL125" s="134"/>
      <c r="BM125" s="134"/>
      <c r="BN125" s="134"/>
      <c r="BO125" s="134"/>
      <c r="BP125" s="134"/>
      <c r="BQ125" s="134"/>
      <c r="BR125" s="134"/>
      <c r="BS125" s="134"/>
      <c r="BT125" s="134"/>
      <c r="BU125" s="134"/>
      <c r="BV125" s="135"/>
      <c r="BW125" s="133" t="s">
        <v>21</v>
      </c>
      <c r="BX125" s="134"/>
      <c r="BY125" s="134"/>
      <c r="BZ125" s="134"/>
      <c r="CA125" s="134"/>
      <c r="CB125" s="134"/>
      <c r="CC125" s="134"/>
      <c r="CD125" s="134"/>
      <c r="CE125" s="134"/>
      <c r="CF125" s="134"/>
      <c r="CG125" s="134"/>
      <c r="CH125" s="134"/>
      <c r="CI125" s="134"/>
      <c r="CJ125" s="134"/>
      <c r="CK125" s="134"/>
      <c r="CL125" s="134"/>
      <c r="CM125" s="134"/>
      <c r="CN125" s="134"/>
      <c r="CO125" s="134"/>
      <c r="CP125" s="134"/>
      <c r="CQ125" s="134"/>
      <c r="CR125" s="134"/>
      <c r="CS125" s="134"/>
      <c r="CT125" s="134"/>
      <c r="CU125" s="134"/>
      <c r="CV125" s="134"/>
      <c r="CW125" s="135"/>
      <c r="CX125" s="87" t="s">
        <v>27</v>
      </c>
      <c r="CY125" s="88"/>
      <c r="CZ125" s="88"/>
      <c r="DA125" s="88"/>
      <c r="DB125" s="88"/>
      <c r="DC125" s="88"/>
      <c r="DD125" s="88"/>
      <c r="DE125" s="88"/>
      <c r="DF125" s="88"/>
      <c r="DG125" s="88"/>
      <c r="DH125" s="88"/>
      <c r="DI125" s="88"/>
      <c r="DJ125" s="88"/>
      <c r="DK125" s="88"/>
      <c r="DL125" s="88"/>
      <c r="DM125" s="88"/>
      <c r="DN125" s="88"/>
      <c r="DO125" s="88"/>
      <c r="DP125" s="88"/>
      <c r="DQ125" s="88"/>
      <c r="DR125" s="88"/>
      <c r="DS125" s="88"/>
      <c r="DT125" s="88"/>
      <c r="DU125" s="88"/>
      <c r="DV125" s="88"/>
      <c r="DW125" s="88"/>
      <c r="DX125" s="88"/>
      <c r="DY125" s="88"/>
      <c r="DZ125" s="88"/>
      <c r="EA125" s="89"/>
      <c r="EB125" s="87" t="s">
        <v>28</v>
      </c>
      <c r="EC125" s="88"/>
      <c r="ED125" s="88"/>
      <c r="EE125" s="88"/>
      <c r="EF125" s="88"/>
      <c r="EG125" s="88"/>
      <c r="EH125" s="88"/>
      <c r="EI125" s="88"/>
      <c r="EJ125" s="88"/>
      <c r="EK125" s="88"/>
      <c r="EL125" s="88"/>
      <c r="EM125" s="88"/>
      <c r="EN125" s="88"/>
      <c r="EO125" s="88"/>
      <c r="EP125" s="88"/>
      <c r="EQ125" s="88"/>
      <c r="ER125" s="88"/>
      <c r="ES125" s="88"/>
      <c r="ET125" s="88"/>
      <c r="EU125" s="88"/>
      <c r="EV125" s="88"/>
      <c r="EW125" s="88"/>
      <c r="EX125" s="88"/>
      <c r="EY125" s="88"/>
      <c r="EZ125" s="88"/>
      <c r="FA125" s="88"/>
      <c r="FB125" s="88"/>
      <c r="FC125" s="88"/>
      <c r="FD125" s="88"/>
      <c r="FE125" s="89"/>
      <c r="FF125" s="187" t="s">
        <v>168</v>
      </c>
      <c r="FG125" s="187"/>
    </row>
    <row r="126" spans="1:163" ht="20.25" customHeight="1">
      <c r="A126" s="98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100"/>
      <c r="O126" s="98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100"/>
      <c r="AY126" s="98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9"/>
      <c r="BN126" s="99"/>
      <c r="BO126" s="99"/>
      <c r="BP126" s="99"/>
      <c r="BQ126" s="99"/>
      <c r="BR126" s="99"/>
      <c r="BS126" s="99"/>
      <c r="BT126" s="99"/>
      <c r="BU126" s="99"/>
      <c r="BV126" s="100"/>
      <c r="BW126" s="133" t="s">
        <v>22</v>
      </c>
      <c r="BX126" s="134"/>
      <c r="BY126" s="134"/>
      <c r="BZ126" s="134"/>
      <c r="CA126" s="134"/>
      <c r="CB126" s="134"/>
      <c r="CC126" s="134"/>
      <c r="CD126" s="134"/>
      <c r="CE126" s="134"/>
      <c r="CF126" s="134"/>
      <c r="CG126" s="135"/>
      <c r="CH126" s="124" t="s">
        <v>15</v>
      </c>
      <c r="CI126" s="125"/>
      <c r="CJ126" s="125"/>
      <c r="CK126" s="125"/>
      <c r="CL126" s="125"/>
      <c r="CM126" s="125"/>
      <c r="CN126" s="125"/>
      <c r="CO126" s="125"/>
      <c r="CP126" s="125"/>
      <c r="CQ126" s="125"/>
      <c r="CR126" s="125"/>
      <c r="CS126" s="125"/>
      <c r="CT126" s="125"/>
      <c r="CU126" s="125"/>
      <c r="CV126" s="125"/>
      <c r="CW126" s="126"/>
      <c r="CX126" s="139"/>
      <c r="CY126" s="140"/>
      <c r="CZ126" s="140"/>
      <c r="DA126" s="140"/>
      <c r="DB126" s="140"/>
      <c r="DC126" s="140"/>
      <c r="DD126" s="140"/>
      <c r="DE126" s="140"/>
      <c r="DF126" s="140"/>
      <c r="DG126" s="141"/>
      <c r="DH126" s="139"/>
      <c r="DI126" s="140"/>
      <c r="DJ126" s="140"/>
      <c r="DK126" s="140"/>
      <c r="DL126" s="140"/>
      <c r="DM126" s="140"/>
      <c r="DN126" s="140"/>
      <c r="DO126" s="140"/>
      <c r="DP126" s="140"/>
      <c r="DQ126" s="141"/>
      <c r="DR126" s="139"/>
      <c r="DS126" s="140"/>
      <c r="DT126" s="140"/>
      <c r="DU126" s="140"/>
      <c r="DV126" s="140"/>
      <c r="DW126" s="140"/>
      <c r="DX126" s="140"/>
      <c r="DY126" s="140"/>
      <c r="DZ126" s="140"/>
      <c r="EA126" s="141"/>
      <c r="EB126" s="139"/>
      <c r="EC126" s="140"/>
      <c r="ED126" s="140"/>
      <c r="EE126" s="140"/>
      <c r="EF126" s="140"/>
      <c r="EG126" s="140"/>
      <c r="EH126" s="140"/>
      <c r="EI126" s="140"/>
      <c r="EJ126" s="140"/>
      <c r="EK126" s="141"/>
      <c r="EL126" s="139"/>
      <c r="EM126" s="140"/>
      <c r="EN126" s="140"/>
      <c r="EO126" s="140"/>
      <c r="EP126" s="140"/>
      <c r="EQ126" s="140"/>
      <c r="ER126" s="140"/>
      <c r="ES126" s="140"/>
      <c r="ET126" s="140"/>
      <c r="EU126" s="141"/>
      <c r="EV126" s="139"/>
      <c r="EW126" s="140"/>
      <c r="EX126" s="140"/>
      <c r="EY126" s="140"/>
      <c r="EZ126" s="140"/>
      <c r="FA126" s="140"/>
      <c r="FB126" s="140"/>
      <c r="FC126" s="140"/>
      <c r="FD126" s="140"/>
      <c r="FE126" s="141"/>
      <c r="FF126" s="187"/>
      <c r="FG126" s="187"/>
    </row>
    <row r="127" spans="1:163" ht="15">
      <c r="A127" s="98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100"/>
      <c r="O127" s="98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100"/>
      <c r="AY127" s="98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  <c r="BM127" s="99"/>
      <c r="BN127" s="99"/>
      <c r="BO127" s="99"/>
      <c r="BP127" s="99"/>
      <c r="BQ127" s="99"/>
      <c r="BR127" s="99"/>
      <c r="BS127" s="99"/>
      <c r="BT127" s="99"/>
      <c r="BU127" s="99"/>
      <c r="BV127" s="100"/>
      <c r="BW127" s="98"/>
      <c r="BX127" s="99"/>
      <c r="BY127" s="99"/>
      <c r="BZ127" s="99"/>
      <c r="CA127" s="99"/>
      <c r="CB127" s="99"/>
      <c r="CC127" s="99"/>
      <c r="CD127" s="99"/>
      <c r="CE127" s="99"/>
      <c r="CF127" s="99"/>
      <c r="CG127" s="100"/>
      <c r="CH127" s="130"/>
      <c r="CI127" s="131"/>
      <c r="CJ127" s="131"/>
      <c r="CK127" s="131"/>
      <c r="CL127" s="131"/>
      <c r="CM127" s="131"/>
      <c r="CN127" s="131"/>
      <c r="CO127" s="131"/>
      <c r="CP127" s="131"/>
      <c r="CQ127" s="131"/>
      <c r="CR127" s="131"/>
      <c r="CS127" s="131"/>
      <c r="CT127" s="131"/>
      <c r="CU127" s="131"/>
      <c r="CV127" s="131"/>
      <c r="CW127" s="132"/>
      <c r="CX127" s="172" t="s">
        <v>195</v>
      </c>
      <c r="CY127" s="94"/>
      <c r="CZ127" s="94"/>
      <c r="DA127" s="94"/>
      <c r="DB127" s="94"/>
      <c r="DC127" s="94"/>
      <c r="DD127" s="94"/>
      <c r="DE127" s="94"/>
      <c r="DF127" s="94"/>
      <c r="DG127" s="95"/>
      <c r="DH127" s="96">
        <v>20</v>
      </c>
      <c r="DI127" s="97"/>
      <c r="DJ127" s="97"/>
      <c r="DK127" s="157" t="s">
        <v>208</v>
      </c>
      <c r="DL127" s="157"/>
      <c r="DM127" s="157"/>
      <c r="DN127" s="94" t="s">
        <v>23</v>
      </c>
      <c r="DO127" s="94"/>
      <c r="DP127" s="94"/>
      <c r="DQ127" s="95"/>
      <c r="DR127" s="96">
        <v>20</v>
      </c>
      <c r="DS127" s="97"/>
      <c r="DT127" s="97"/>
      <c r="DU127" s="157" t="s">
        <v>214</v>
      </c>
      <c r="DV127" s="157"/>
      <c r="DW127" s="157"/>
      <c r="DX127" s="94" t="s">
        <v>23</v>
      </c>
      <c r="DY127" s="94"/>
      <c r="DZ127" s="94"/>
      <c r="EA127" s="95"/>
      <c r="EB127" s="96">
        <v>20</v>
      </c>
      <c r="EC127" s="97"/>
      <c r="ED127" s="97"/>
      <c r="EE127" s="157" t="s">
        <v>194</v>
      </c>
      <c r="EF127" s="157"/>
      <c r="EG127" s="157"/>
      <c r="EH127" s="94" t="s">
        <v>23</v>
      </c>
      <c r="EI127" s="94"/>
      <c r="EJ127" s="94"/>
      <c r="EK127" s="95"/>
      <c r="EL127" s="96">
        <v>20</v>
      </c>
      <c r="EM127" s="97"/>
      <c r="EN127" s="97"/>
      <c r="EO127" s="157" t="s">
        <v>208</v>
      </c>
      <c r="EP127" s="157"/>
      <c r="EQ127" s="157"/>
      <c r="ER127" s="94" t="s">
        <v>23</v>
      </c>
      <c r="ES127" s="94"/>
      <c r="ET127" s="94"/>
      <c r="EU127" s="95"/>
      <c r="EV127" s="96">
        <v>20</v>
      </c>
      <c r="EW127" s="97"/>
      <c r="EX127" s="97"/>
      <c r="EY127" s="157" t="s">
        <v>214</v>
      </c>
      <c r="EZ127" s="157"/>
      <c r="FA127" s="157"/>
      <c r="FB127" s="94" t="s">
        <v>23</v>
      </c>
      <c r="FC127" s="94"/>
      <c r="FD127" s="94"/>
      <c r="FE127" s="95"/>
      <c r="FF127" s="187"/>
      <c r="FG127" s="187"/>
    </row>
    <row r="128" spans="1:163" ht="15">
      <c r="A128" s="98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100"/>
      <c r="O128" s="101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3"/>
      <c r="AY128" s="101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  <c r="BM128" s="102"/>
      <c r="BN128" s="102"/>
      <c r="BO128" s="102"/>
      <c r="BP128" s="102"/>
      <c r="BQ128" s="102"/>
      <c r="BR128" s="102"/>
      <c r="BS128" s="102"/>
      <c r="BT128" s="102"/>
      <c r="BU128" s="102"/>
      <c r="BV128" s="103"/>
      <c r="BW128" s="98"/>
      <c r="BX128" s="99"/>
      <c r="BY128" s="99"/>
      <c r="BZ128" s="99"/>
      <c r="CA128" s="99"/>
      <c r="CB128" s="99"/>
      <c r="CC128" s="99"/>
      <c r="CD128" s="99"/>
      <c r="CE128" s="99"/>
      <c r="CF128" s="99"/>
      <c r="CG128" s="100"/>
      <c r="CH128" s="127"/>
      <c r="CI128" s="128"/>
      <c r="CJ128" s="128"/>
      <c r="CK128" s="128"/>
      <c r="CL128" s="128"/>
      <c r="CM128" s="128"/>
      <c r="CN128" s="128"/>
      <c r="CO128" s="128"/>
      <c r="CP128" s="128"/>
      <c r="CQ128" s="128"/>
      <c r="CR128" s="128"/>
      <c r="CS128" s="128"/>
      <c r="CT128" s="128"/>
      <c r="CU128" s="128"/>
      <c r="CV128" s="128"/>
      <c r="CW128" s="129"/>
      <c r="CX128" s="98" t="s">
        <v>119</v>
      </c>
      <c r="CY128" s="99"/>
      <c r="CZ128" s="99"/>
      <c r="DA128" s="99"/>
      <c r="DB128" s="99"/>
      <c r="DC128" s="99"/>
      <c r="DD128" s="99"/>
      <c r="DE128" s="99"/>
      <c r="DF128" s="99"/>
      <c r="DG128" s="100"/>
      <c r="DH128" s="98" t="s">
        <v>18</v>
      </c>
      <c r="DI128" s="99"/>
      <c r="DJ128" s="99"/>
      <c r="DK128" s="99"/>
      <c r="DL128" s="99"/>
      <c r="DM128" s="99"/>
      <c r="DN128" s="99"/>
      <c r="DO128" s="99"/>
      <c r="DP128" s="99"/>
      <c r="DQ128" s="100"/>
      <c r="DR128" s="98" t="s">
        <v>19</v>
      </c>
      <c r="DS128" s="99"/>
      <c r="DT128" s="99"/>
      <c r="DU128" s="99"/>
      <c r="DV128" s="99"/>
      <c r="DW128" s="99"/>
      <c r="DX128" s="99"/>
      <c r="DY128" s="99"/>
      <c r="DZ128" s="99"/>
      <c r="EA128" s="100"/>
      <c r="EB128" s="98" t="s">
        <v>26</v>
      </c>
      <c r="EC128" s="99"/>
      <c r="ED128" s="99"/>
      <c r="EE128" s="99"/>
      <c r="EF128" s="99"/>
      <c r="EG128" s="99"/>
      <c r="EH128" s="99"/>
      <c r="EI128" s="99"/>
      <c r="EJ128" s="99"/>
      <c r="EK128" s="100"/>
      <c r="EL128" s="98" t="s">
        <v>18</v>
      </c>
      <c r="EM128" s="99"/>
      <c r="EN128" s="99"/>
      <c r="EO128" s="99"/>
      <c r="EP128" s="99"/>
      <c r="EQ128" s="99"/>
      <c r="ER128" s="99"/>
      <c r="ES128" s="99"/>
      <c r="ET128" s="99"/>
      <c r="EU128" s="100"/>
      <c r="EV128" s="98" t="s">
        <v>19</v>
      </c>
      <c r="EW128" s="99"/>
      <c r="EX128" s="99"/>
      <c r="EY128" s="99"/>
      <c r="EZ128" s="99"/>
      <c r="FA128" s="99"/>
      <c r="FB128" s="99"/>
      <c r="FC128" s="99"/>
      <c r="FD128" s="99"/>
      <c r="FE128" s="100"/>
      <c r="FF128" s="187" t="s">
        <v>133</v>
      </c>
      <c r="FG128" s="187" t="s">
        <v>134</v>
      </c>
    </row>
    <row r="129" spans="1:163" ht="83.25" customHeight="1">
      <c r="A129" s="98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100"/>
      <c r="O129" s="87" t="s">
        <v>123</v>
      </c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9"/>
      <c r="AA129" s="87" t="s">
        <v>154</v>
      </c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9"/>
      <c r="AM129" s="87" t="s">
        <v>154</v>
      </c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9"/>
      <c r="AY129" s="87" t="s">
        <v>183</v>
      </c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9"/>
      <c r="BK129" s="87" t="s">
        <v>185</v>
      </c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9"/>
      <c r="BW129" s="98"/>
      <c r="BX129" s="99"/>
      <c r="BY129" s="99"/>
      <c r="BZ129" s="99"/>
      <c r="CA129" s="99"/>
      <c r="CB129" s="99"/>
      <c r="CC129" s="99"/>
      <c r="CD129" s="99"/>
      <c r="CE129" s="99"/>
      <c r="CF129" s="99"/>
      <c r="CG129" s="100"/>
      <c r="CH129" s="124" t="s">
        <v>13</v>
      </c>
      <c r="CI129" s="125"/>
      <c r="CJ129" s="125"/>
      <c r="CK129" s="125"/>
      <c r="CL129" s="125"/>
      <c r="CM129" s="125"/>
      <c r="CN129" s="125"/>
      <c r="CO129" s="125"/>
      <c r="CP129" s="125"/>
      <c r="CQ129" s="126"/>
      <c r="CR129" s="124" t="s">
        <v>14</v>
      </c>
      <c r="CS129" s="125"/>
      <c r="CT129" s="125"/>
      <c r="CU129" s="125"/>
      <c r="CV129" s="125"/>
      <c r="CW129" s="126"/>
      <c r="CX129" s="98"/>
      <c r="CY129" s="99"/>
      <c r="CZ129" s="99"/>
      <c r="DA129" s="99"/>
      <c r="DB129" s="99"/>
      <c r="DC129" s="99"/>
      <c r="DD129" s="99"/>
      <c r="DE129" s="99"/>
      <c r="DF129" s="99"/>
      <c r="DG129" s="100"/>
      <c r="DH129" s="98"/>
      <c r="DI129" s="99"/>
      <c r="DJ129" s="99"/>
      <c r="DK129" s="99"/>
      <c r="DL129" s="99"/>
      <c r="DM129" s="99"/>
      <c r="DN129" s="99"/>
      <c r="DO129" s="99"/>
      <c r="DP129" s="99"/>
      <c r="DQ129" s="100"/>
      <c r="DR129" s="98"/>
      <c r="DS129" s="99"/>
      <c r="DT129" s="99"/>
      <c r="DU129" s="99"/>
      <c r="DV129" s="99"/>
      <c r="DW129" s="99"/>
      <c r="DX129" s="99"/>
      <c r="DY129" s="99"/>
      <c r="DZ129" s="99"/>
      <c r="EA129" s="100"/>
      <c r="EB129" s="98"/>
      <c r="EC129" s="99"/>
      <c r="ED129" s="99"/>
      <c r="EE129" s="99"/>
      <c r="EF129" s="99"/>
      <c r="EG129" s="99"/>
      <c r="EH129" s="99"/>
      <c r="EI129" s="99"/>
      <c r="EJ129" s="99"/>
      <c r="EK129" s="100"/>
      <c r="EL129" s="98"/>
      <c r="EM129" s="99"/>
      <c r="EN129" s="99"/>
      <c r="EO129" s="99"/>
      <c r="EP129" s="99"/>
      <c r="EQ129" s="99"/>
      <c r="ER129" s="99"/>
      <c r="ES129" s="99"/>
      <c r="ET129" s="99"/>
      <c r="EU129" s="100"/>
      <c r="EV129" s="98"/>
      <c r="EW129" s="99"/>
      <c r="EX129" s="99"/>
      <c r="EY129" s="99"/>
      <c r="EZ129" s="99"/>
      <c r="FA129" s="99"/>
      <c r="FB129" s="99"/>
      <c r="FC129" s="99"/>
      <c r="FD129" s="99"/>
      <c r="FE129" s="100"/>
      <c r="FF129" s="187"/>
      <c r="FG129" s="187"/>
    </row>
    <row r="130" spans="1:163" ht="42" customHeight="1">
      <c r="A130" s="101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3"/>
      <c r="O130" s="101" t="s">
        <v>8</v>
      </c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3"/>
      <c r="AA130" s="101" t="s">
        <v>193</v>
      </c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3"/>
      <c r="AM130" s="101" t="s">
        <v>193</v>
      </c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3"/>
      <c r="AY130" s="101" t="s">
        <v>193</v>
      </c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3"/>
      <c r="BK130" s="101" t="s">
        <v>193</v>
      </c>
      <c r="BL130" s="102"/>
      <c r="BM130" s="102"/>
      <c r="BN130" s="102"/>
      <c r="BO130" s="102"/>
      <c r="BP130" s="102"/>
      <c r="BQ130" s="102"/>
      <c r="BR130" s="102"/>
      <c r="BS130" s="102"/>
      <c r="BT130" s="102"/>
      <c r="BU130" s="102"/>
      <c r="BV130" s="103"/>
      <c r="BW130" s="101"/>
      <c r="BX130" s="102"/>
      <c r="BY130" s="102"/>
      <c r="BZ130" s="102"/>
      <c r="CA130" s="102"/>
      <c r="CB130" s="102"/>
      <c r="CC130" s="102"/>
      <c r="CD130" s="102"/>
      <c r="CE130" s="102"/>
      <c r="CF130" s="102"/>
      <c r="CG130" s="103"/>
      <c r="CH130" s="127"/>
      <c r="CI130" s="128"/>
      <c r="CJ130" s="128"/>
      <c r="CK130" s="128"/>
      <c r="CL130" s="128"/>
      <c r="CM130" s="128"/>
      <c r="CN130" s="128"/>
      <c r="CO130" s="128"/>
      <c r="CP130" s="128"/>
      <c r="CQ130" s="129"/>
      <c r="CR130" s="127"/>
      <c r="CS130" s="128"/>
      <c r="CT130" s="128"/>
      <c r="CU130" s="128"/>
      <c r="CV130" s="128"/>
      <c r="CW130" s="129"/>
      <c r="CX130" s="101"/>
      <c r="CY130" s="102"/>
      <c r="CZ130" s="102"/>
      <c r="DA130" s="102"/>
      <c r="DB130" s="102"/>
      <c r="DC130" s="102"/>
      <c r="DD130" s="102"/>
      <c r="DE130" s="102"/>
      <c r="DF130" s="102"/>
      <c r="DG130" s="103"/>
      <c r="DH130" s="101"/>
      <c r="DI130" s="102"/>
      <c r="DJ130" s="102"/>
      <c r="DK130" s="102"/>
      <c r="DL130" s="102"/>
      <c r="DM130" s="102"/>
      <c r="DN130" s="102"/>
      <c r="DO130" s="102"/>
      <c r="DP130" s="102"/>
      <c r="DQ130" s="103"/>
      <c r="DR130" s="101"/>
      <c r="DS130" s="102"/>
      <c r="DT130" s="102"/>
      <c r="DU130" s="102"/>
      <c r="DV130" s="102"/>
      <c r="DW130" s="102"/>
      <c r="DX130" s="102"/>
      <c r="DY130" s="102"/>
      <c r="DZ130" s="102"/>
      <c r="EA130" s="103"/>
      <c r="EB130" s="101"/>
      <c r="EC130" s="102"/>
      <c r="ED130" s="102"/>
      <c r="EE130" s="102"/>
      <c r="EF130" s="102"/>
      <c r="EG130" s="102"/>
      <c r="EH130" s="102"/>
      <c r="EI130" s="102"/>
      <c r="EJ130" s="102"/>
      <c r="EK130" s="103"/>
      <c r="EL130" s="101"/>
      <c r="EM130" s="102"/>
      <c r="EN130" s="102"/>
      <c r="EO130" s="102"/>
      <c r="EP130" s="102"/>
      <c r="EQ130" s="102"/>
      <c r="ER130" s="102"/>
      <c r="ES130" s="102"/>
      <c r="ET130" s="102"/>
      <c r="EU130" s="103"/>
      <c r="EV130" s="101"/>
      <c r="EW130" s="102"/>
      <c r="EX130" s="102"/>
      <c r="EY130" s="102"/>
      <c r="EZ130" s="102"/>
      <c r="FA130" s="102"/>
      <c r="FB130" s="102"/>
      <c r="FC130" s="102"/>
      <c r="FD130" s="102"/>
      <c r="FE130" s="103"/>
      <c r="FF130" s="187"/>
      <c r="FG130" s="187"/>
    </row>
    <row r="131" spans="1:163" ht="15">
      <c r="A131" s="136">
        <v>1</v>
      </c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8"/>
      <c r="O131" s="136">
        <v>2</v>
      </c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8"/>
      <c r="AA131" s="136">
        <v>3</v>
      </c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8"/>
      <c r="AM131" s="136">
        <v>4</v>
      </c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8"/>
      <c r="AY131" s="136">
        <v>5</v>
      </c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8"/>
      <c r="BK131" s="136">
        <v>6</v>
      </c>
      <c r="BL131" s="137"/>
      <c r="BM131" s="137"/>
      <c r="BN131" s="137"/>
      <c r="BO131" s="137"/>
      <c r="BP131" s="137"/>
      <c r="BQ131" s="137"/>
      <c r="BR131" s="137"/>
      <c r="BS131" s="137"/>
      <c r="BT131" s="137"/>
      <c r="BU131" s="137"/>
      <c r="BV131" s="138"/>
      <c r="BW131" s="136">
        <v>7</v>
      </c>
      <c r="BX131" s="137"/>
      <c r="BY131" s="137"/>
      <c r="BZ131" s="137"/>
      <c r="CA131" s="137"/>
      <c r="CB131" s="137"/>
      <c r="CC131" s="137"/>
      <c r="CD131" s="137"/>
      <c r="CE131" s="137"/>
      <c r="CF131" s="137"/>
      <c r="CG131" s="138"/>
      <c r="CH131" s="136">
        <v>8</v>
      </c>
      <c r="CI131" s="137"/>
      <c r="CJ131" s="137"/>
      <c r="CK131" s="137"/>
      <c r="CL131" s="137"/>
      <c r="CM131" s="137"/>
      <c r="CN131" s="137"/>
      <c r="CO131" s="137"/>
      <c r="CP131" s="137"/>
      <c r="CQ131" s="138"/>
      <c r="CR131" s="136">
        <v>9</v>
      </c>
      <c r="CS131" s="137"/>
      <c r="CT131" s="137"/>
      <c r="CU131" s="137"/>
      <c r="CV131" s="137"/>
      <c r="CW131" s="138"/>
      <c r="CX131" s="136">
        <v>10</v>
      </c>
      <c r="CY131" s="137"/>
      <c r="CZ131" s="137"/>
      <c r="DA131" s="137"/>
      <c r="DB131" s="137"/>
      <c r="DC131" s="137"/>
      <c r="DD131" s="137"/>
      <c r="DE131" s="137"/>
      <c r="DF131" s="137"/>
      <c r="DG131" s="138"/>
      <c r="DH131" s="136">
        <v>11</v>
      </c>
      <c r="DI131" s="137"/>
      <c r="DJ131" s="137"/>
      <c r="DK131" s="137"/>
      <c r="DL131" s="137"/>
      <c r="DM131" s="137"/>
      <c r="DN131" s="137"/>
      <c r="DO131" s="137"/>
      <c r="DP131" s="137"/>
      <c r="DQ131" s="138"/>
      <c r="DR131" s="136">
        <v>12</v>
      </c>
      <c r="DS131" s="137"/>
      <c r="DT131" s="137"/>
      <c r="DU131" s="137"/>
      <c r="DV131" s="137"/>
      <c r="DW131" s="137"/>
      <c r="DX131" s="137"/>
      <c r="DY131" s="137"/>
      <c r="DZ131" s="137"/>
      <c r="EA131" s="138"/>
      <c r="EB131" s="136">
        <v>13</v>
      </c>
      <c r="EC131" s="137"/>
      <c r="ED131" s="137"/>
      <c r="EE131" s="137"/>
      <c r="EF131" s="137"/>
      <c r="EG131" s="137"/>
      <c r="EH131" s="137"/>
      <c r="EI131" s="137"/>
      <c r="EJ131" s="137"/>
      <c r="EK131" s="138"/>
      <c r="EL131" s="136">
        <v>14</v>
      </c>
      <c r="EM131" s="137"/>
      <c r="EN131" s="137"/>
      <c r="EO131" s="137"/>
      <c r="EP131" s="137"/>
      <c r="EQ131" s="137"/>
      <c r="ER131" s="137"/>
      <c r="ES131" s="137"/>
      <c r="ET131" s="137"/>
      <c r="EU131" s="138"/>
      <c r="EV131" s="136">
        <v>15</v>
      </c>
      <c r="EW131" s="137"/>
      <c r="EX131" s="137"/>
      <c r="EY131" s="137"/>
      <c r="EZ131" s="137"/>
      <c r="FA131" s="137"/>
      <c r="FB131" s="137"/>
      <c r="FC131" s="137"/>
      <c r="FD131" s="137"/>
      <c r="FE131" s="138"/>
      <c r="FF131" s="64">
        <v>16</v>
      </c>
      <c r="FG131" s="64">
        <v>17</v>
      </c>
    </row>
    <row r="132" spans="1:163" ht="102" customHeight="1">
      <c r="A132" s="121" t="s">
        <v>219</v>
      </c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2" t="s">
        <v>177</v>
      </c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 t="s">
        <v>220</v>
      </c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 t="s">
        <v>100</v>
      </c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 t="s">
        <v>197</v>
      </c>
      <c r="AZ132" s="122"/>
      <c r="BA132" s="122"/>
      <c r="BB132" s="122"/>
      <c r="BC132" s="122"/>
      <c r="BD132" s="122"/>
      <c r="BE132" s="122"/>
      <c r="BF132" s="122"/>
      <c r="BG132" s="122"/>
      <c r="BH132" s="122"/>
      <c r="BI132" s="122"/>
      <c r="BJ132" s="122"/>
      <c r="BK132" s="122" t="s">
        <v>221</v>
      </c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15" t="s">
        <v>42</v>
      </c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7"/>
      <c r="CH132" s="115" t="s">
        <v>85</v>
      </c>
      <c r="CI132" s="116"/>
      <c r="CJ132" s="116"/>
      <c r="CK132" s="116"/>
      <c r="CL132" s="116"/>
      <c r="CM132" s="116"/>
      <c r="CN132" s="116"/>
      <c r="CO132" s="116"/>
      <c r="CP132" s="116"/>
      <c r="CQ132" s="117"/>
      <c r="CR132" s="121" t="s">
        <v>89</v>
      </c>
      <c r="CS132" s="121"/>
      <c r="CT132" s="121"/>
      <c r="CU132" s="121"/>
      <c r="CV132" s="121"/>
      <c r="CW132" s="121"/>
      <c r="CX132" s="107">
        <v>2</v>
      </c>
      <c r="CY132" s="107"/>
      <c r="CZ132" s="107"/>
      <c r="DA132" s="107"/>
      <c r="DB132" s="107"/>
      <c r="DC132" s="107"/>
      <c r="DD132" s="107"/>
      <c r="DE132" s="107"/>
      <c r="DF132" s="107"/>
      <c r="DG132" s="107"/>
      <c r="DH132" s="107">
        <v>2</v>
      </c>
      <c r="DI132" s="107"/>
      <c r="DJ132" s="107"/>
      <c r="DK132" s="107"/>
      <c r="DL132" s="107"/>
      <c r="DM132" s="107"/>
      <c r="DN132" s="107"/>
      <c r="DO132" s="107"/>
      <c r="DP132" s="107"/>
      <c r="DQ132" s="107"/>
      <c r="DR132" s="107">
        <v>2</v>
      </c>
      <c r="DS132" s="107"/>
      <c r="DT132" s="107"/>
      <c r="DU132" s="107"/>
      <c r="DV132" s="107"/>
      <c r="DW132" s="107"/>
      <c r="DX132" s="107"/>
      <c r="DY132" s="107"/>
      <c r="DZ132" s="107"/>
      <c r="EA132" s="107"/>
      <c r="EB132" s="107">
        <v>0</v>
      </c>
      <c r="EC132" s="107"/>
      <c r="ED132" s="107"/>
      <c r="EE132" s="107"/>
      <c r="EF132" s="107"/>
      <c r="EG132" s="107"/>
      <c r="EH132" s="107"/>
      <c r="EI132" s="107"/>
      <c r="EJ132" s="107"/>
      <c r="EK132" s="107"/>
      <c r="EL132" s="107">
        <v>0</v>
      </c>
      <c r="EM132" s="107"/>
      <c r="EN132" s="107"/>
      <c r="EO132" s="107"/>
      <c r="EP132" s="107"/>
      <c r="EQ132" s="107"/>
      <c r="ER132" s="107"/>
      <c r="ES132" s="107"/>
      <c r="ET132" s="107"/>
      <c r="EU132" s="107"/>
      <c r="EV132" s="107">
        <v>0</v>
      </c>
      <c r="EW132" s="107"/>
      <c r="EX132" s="107"/>
      <c r="EY132" s="107"/>
      <c r="EZ132" s="107"/>
      <c r="FA132" s="107"/>
      <c r="FB132" s="107"/>
      <c r="FC132" s="107"/>
      <c r="FD132" s="107"/>
      <c r="FE132" s="107"/>
      <c r="FF132" s="64">
        <v>25</v>
      </c>
      <c r="FG132" s="64">
        <v>1</v>
      </c>
    </row>
    <row r="133" spans="1:163" ht="102" customHeight="1">
      <c r="A133" s="193" t="s">
        <v>196</v>
      </c>
      <c r="B133" s="194"/>
      <c r="C133" s="194"/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  <c r="N133" s="195"/>
      <c r="O133" s="122" t="s">
        <v>177</v>
      </c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 t="s">
        <v>121</v>
      </c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15" t="s">
        <v>100</v>
      </c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7"/>
      <c r="AY133" s="122" t="s">
        <v>197</v>
      </c>
      <c r="AZ133" s="122"/>
      <c r="BA133" s="122"/>
      <c r="BB133" s="122"/>
      <c r="BC133" s="122"/>
      <c r="BD133" s="122"/>
      <c r="BE133" s="122"/>
      <c r="BF133" s="122"/>
      <c r="BG133" s="122"/>
      <c r="BH133" s="122"/>
      <c r="BI133" s="122"/>
      <c r="BJ133" s="122"/>
      <c r="BK133" s="107" t="s">
        <v>86</v>
      </c>
      <c r="BL133" s="107"/>
      <c r="BM133" s="107"/>
      <c r="BN133" s="107"/>
      <c r="BO133" s="107"/>
      <c r="BP133" s="107"/>
      <c r="BQ133" s="107"/>
      <c r="BR133" s="107"/>
      <c r="BS133" s="107"/>
      <c r="BT133" s="107"/>
      <c r="BU133" s="107"/>
      <c r="BV133" s="107"/>
      <c r="BW133" s="196" t="s">
        <v>42</v>
      </c>
      <c r="BX133" s="196"/>
      <c r="BY133" s="196"/>
      <c r="BZ133" s="196"/>
      <c r="CA133" s="196"/>
      <c r="CB133" s="196"/>
      <c r="CC133" s="196"/>
      <c r="CD133" s="196"/>
      <c r="CE133" s="196"/>
      <c r="CF133" s="196"/>
      <c r="CG133" s="196"/>
      <c r="CH133" s="122" t="s">
        <v>85</v>
      </c>
      <c r="CI133" s="122"/>
      <c r="CJ133" s="122"/>
      <c r="CK133" s="122"/>
      <c r="CL133" s="122"/>
      <c r="CM133" s="122"/>
      <c r="CN133" s="122"/>
      <c r="CO133" s="122"/>
      <c r="CP133" s="122"/>
      <c r="CQ133" s="122"/>
      <c r="CR133" s="118" t="s">
        <v>89</v>
      </c>
      <c r="CS133" s="118"/>
      <c r="CT133" s="118"/>
      <c r="CU133" s="118"/>
      <c r="CV133" s="118"/>
      <c r="CW133" s="118"/>
      <c r="CX133" s="107">
        <v>20</v>
      </c>
      <c r="CY133" s="107"/>
      <c r="CZ133" s="107"/>
      <c r="DA133" s="107"/>
      <c r="DB133" s="107"/>
      <c r="DC133" s="107"/>
      <c r="DD133" s="107"/>
      <c r="DE133" s="107"/>
      <c r="DF133" s="107"/>
      <c r="DG133" s="107"/>
      <c r="DH133" s="107">
        <v>20</v>
      </c>
      <c r="DI133" s="107"/>
      <c r="DJ133" s="107"/>
      <c r="DK133" s="107"/>
      <c r="DL133" s="107"/>
      <c r="DM133" s="107"/>
      <c r="DN133" s="107"/>
      <c r="DO133" s="107"/>
      <c r="DP133" s="107"/>
      <c r="DQ133" s="107"/>
      <c r="DR133" s="107">
        <v>20</v>
      </c>
      <c r="DS133" s="107"/>
      <c r="DT133" s="107"/>
      <c r="DU133" s="107"/>
      <c r="DV133" s="107"/>
      <c r="DW133" s="107"/>
      <c r="DX133" s="107"/>
      <c r="DY133" s="107"/>
      <c r="DZ133" s="107"/>
      <c r="EA133" s="107"/>
      <c r="EB133" s="107">
        <v>0</v>
      </c>
      <c r="EC133" s="107"/>
      <c r="ED133" s="107"/>
      <c r="EE133" s="107"/>
      <c r="EF133" s="107"/>
      <c r="EG133" s="107"/>
      <c r="EH133" s="107"/>
      <c r="EI133" s="107"/>
      <c r="EJ133" s="107"/>
      <c r="EK133" s="107"/>
      <c r="EL133" s="107">
        <v>0</v>
      </c>
      <c r="EM133" s="107"/>
      <c r="EN133" s="107"/>
      <c r="EO133" s="107"/>
      <c r="EP133" s="107"/>
      <c r="EQ133" s="107"/>
      <c r="ER133" s="107"/>
      <c r="ES133" s="107"/>
      <c r="ET133" s="107"/>
      <c r="EU133" s="107"/>
      <c r="EV133" s="107">
        <v>0</v>
      </c>
      <c r="EW133" s="107"/>
      <c r="EX133" s="107"/>
      <c r="EY133" s="107"/>
      <c r="EZ133" s="107"/>
      <c r="FA133" s="107"/>
      <c r="FB133" s="107"/>
      <c r="FC133" s="107"/>
      <c r="FD133" s="107"/>
      <c r="FE133" s="107"/>
      <c r="FF133" s="76">
        <v>10</v>
      </c>
      <c r="FG133" s="76">
        <v>2</v>
      </c>
    </row>
    <row r="134" spans="1:161" ht="12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</row>
    <row r="135" spans="1:161" ht="15.75">
      <c r="A135" s="123" t="s">
        <v>181</v>
      </c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3"/>
      <c r="CB135" s="123"/>
      <c r="CC135" s="123"/>
      <c r="CD135" s="123"/>
      <c r="CE135" s="123"/>
      <c r="CF135" s="123"/>
      <c r="CG135" s="123"/>
      <c r="CH135" s="123"/>
      <c r="CI135" s="123"/>
      <c r="CJ135" s="123"/>
      <c r="CK135" s="123"/>
      <c r="CL135" s="123"/>
      <c r="CM135" s="123"/>
      <c r="CN135" s="123"/>
      <c r="CO135" s="123"/>
      <c r="CP135" s="123"/>
      <c r="CQ135" s="123"/>
      <c r="CR135" s="123"/>
      <c r="CS135" s="123"/>
      <c r="CT135" s="123"/>
      <c r="CU135" s="123"/>
      <c r="CV135" s="123"/>
      <c r="CW135" s="123"/>
      <c r="CX135" s="123"/>
      <c r="CY135" s="123"/>
      <c r="CZ135" s="123"/>
      <c r="DA135" s="123"/>
      <c r="DB135" s="123"/>
      <c r="DC135" s="123"/>
      <c r="DD135" s="123"/>
      <c r="DE135" s="123"/>
      <c r="DF135" s="123"/>
      <c r="DG135" s="123"/>
      <c r="DH135" s="123"/>
      <c r="DI135" s="123"/>
      <c r="DJ135" s="123"/>
      <c r="DK135" s="123"/>
      <c r="DL135" s="123"/>
      <c r="DM135" s="123"/>
      <c r="DN135" s="123"/>
      <c r="DO135" s="123"/>
      <c r="DP135" s="123"/>
      <c r="DQ135" s="123"/>
      <c r="DR135" s="123"/>
      <c r="DS135" s="123"/>
      <c r="DT135" s="123"/>
      <c r="DU135" s="123"/>
      <c r="DV135" s="123"/>
      <c r="DW135" s="123"/>
      <c r="DX135" s="123"/>
      <c r="DY135" s="123"/>
      <c r="DZ135" s="123"/>
      <c r="EA135" s="123"/>
      <c r="EB135" s="123"/>
      <c r="EC135" s="123"/>
      <c r="ED135" s="123"/>
      <c r="EE135" s="123"/>
      <c r="EF135" s="123"/>
      <c r="EG135" s="123"/>
      <c r="EH135" s="123"/>
      <c r="EI135" s="123"/>
      <c r="EJ135" s="123"/>
      <c r="EK135" s="123"/>
      <c r="EL135" s="123"/>
      <c r="EM135" s="123"/>
      <c r="EN135" s="123"/>
      <c r="EO135" s="123"/>
      <c r="EP135" s="123"/>
      <c r="EQ135" s="123"/>
      <c r="ER135" s="123"/>
      <c r="ES135" s="123"/>
      <c r="ET135" s="123"/>
      <c r="EU135" s="123"/>
      <c r="EV135" s="123"/>
      <c r="EW135" s="123"/>
      <c r="EX135" s="123"/>
      <c r="EY135" s="123"/>
      <c r="EZ135" s="123"/>
      <c r="FA135" s="123"/>
      <c r="FB135" s="123"/>
      <c r="FC135" s="123"/>
      <c r="FD135" s="123"/>
      <c r="FE135" s="123"/>
    </row>
    <row r="136" spans="1:161" ht="12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</row>
    <row r="137" spans="1:161" ht="15.75">
      <c r="A137" s="9" t="s">
        <v>30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</row>
    <row r="138" spans="1:161" ht="15.75">
      <c r="A138" s="9" t="s">
        <v>31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</row>
    <row r="139" spans="1:163" ht="68.25" customHeight="1">
      <c r="A139" s="189" t="s">
        <v>204</v>
      </c>
      <c r="B139" s="189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  <c r="AA139" s="189"/>
      <c r="AB139" s="189"/>
      <c r="AC139" s="189"/>
      <c r="AD139" s="189"/>
      <c r="AE139" s="189"/>
      <c r="AF139" s="189"/>
      <c r="AG139" s="189"/>
      <c r="AH139" s="189"/>
      <c r="AI139" s="189"/>
      <c r="AJ139" s="189"/>
      <c r="AK139" s="189"/>
      <c r="AL139" s="189"/>
      <c r="AM139" s="189"/>
      <c r="AN139" s="189"/>
      <c r="AO139" s="189"/>
      <c r="AP139" s="189"/>
      <c r="AQ139" s="189"/>
      <c r="AR139" s="189"/>
      <c r="AS139" s="189"/>
      <c r="AT139" s="189"/>
      <c r="AU139" s="189"/>
      <c r="AV139" s="189"/>
      <c r="AW139" s="189"/>
      <c r="AX139" s="189"/>
      <c r="AY139" s="189"/>
      <c r="AZ139" s="189"/>
      <c r="BA139" s="189"/>
      <c r="BB139" s="189"/>
      <c r="BC139" s="189"/>
      <c r="BD139" s="189"/>
      <c r="BE139" s="189"/>
      <c r="BF139" s="189"/>
      <c r="BG139" s="189"/>
      <c r="BH139" s="189"/>
      <c r="BI139" s="189"/>
      <c r="BJ139" s="189"/>
      <c r="BK139" s="189"/>
      <c r="BL139" s="189"/>
      <c r="BM139" s="189"/>
      <c r="BN139" s="189"/>
      <c r="BO139" s="189"/>
      <c r="BP139" s="189"/>
      <c r="BQ139" s="189"/>
      <c r="BR139" s="189"/>
      <c r="BS139" s="189"/>
      <c r="BT139" s="189"/>
      <c r="BU139" s="189"/>
      <c r="BV139" s="189"/>
      <c r="BW139" s="189"/>
      <c r="BX139" s="189"/>
      <c r="BY139" s="189"/>
      <c r="BZ139" s="189"/>
      <c r="CA139" s="189"/>
      <c r="CB139" s="189"/>
      <c r="CC139" s="189"/>
      <c r="CD139" s="189"/>
      <c r="CE139" s="189"/>
      <c r="CF139" s="189"/>
      <c r="CG139" s="189"/>
      <c r="CH139" s="189"/>
      <c r="CI139" s="189"/>
      <c r="CJ139" s="189"/>
      <c r="CK139" s="189"/>
      <c r="CL139" s="189"/>
      <c r="CM139" s="189"/>
      <c r="CN139" s="189"/>
      <c r="CO139" s="189"/>
      <c r="CP139" s="189"/>
      <c r="CQ139" s="189"/>
      <c r="CR139" s="189"/>
      <c r="CS139" s="189"/>
      <c r="CT139" s="189"/>
      <c r="CU139" s="189"/>
      <c r="CV139" s="189"/>
      <c r="CW139" s="189"/>
      <c r="CX139" s="189"/>
      <c r="CY139" s="189"/>
      <c r="CZ139" s="189"/>
      <c r="DA139" s="189"/>
      <c r="DB139" s="189"/>
      <c r="DC139" s="189"/>
      <c r="DD139" s="189"/>
      <c r="DE139" s="189"/>
      <c r="DF139" s="189"/>
      <c r="DG139" s="189"/>
      <c r="DH139" s="189"/>
      <c r="DI139" s="189"/>
      <c r="DJ139" s="189"/>
      <c r="DK139" s="189"/>
      <c r="DL139" s="189"/>
      <c r="DM139" s="189"/>
      <c r="DN139" s="189"/>
      <c r="DO139" s="189"/>
      <c r="DP139" s="189"/>
      <c r="DQ139" s="189"/>
      <c r="DR139" s="189"/>
      <c r="DS139" s="189"/>
      <c r="DT139" s="189"/>
      <c r="DU139" s="189"/>
      <c r="DV139" s="189"/>
      <c r="DW139" s="189"/>
      <c r="DX139" s="189"/>
      <c r="DY139" s="189"/>
      <c r="DZ139" s="189"/>
      <c r="EA139" s="189"/>
      <c r="EB139" s="189"/>
      <c r="EC139" s="189"/>
      <c r="ED139" s="189"/>
      <c r="EE139" s="189"/>
      <c r="EF139" s="189"/>
      <c r="EG139" s="189"/>
      <c r="EH139" s="189"/>
      <c r="EI139" s="189"/>
      <c r="EJ139" s="189"/>
      <c r="EK139" s="189"/>
      <c r="EL139" s="189"/>
      <c r="EM139" s="189"/>
      <c r="EN139" s="189"/>
      <c r="EO139" s="189"/>
      <c r="EP139" s="189"/>
      <c r="EQ139" s="189"/>
      <c r="ER139" s="189"/>
      <c r="ES139" s="189"/>
      <c r="ET139" s="189"/>
      <c r="EU139" s="189"/>
      <c r="EV139" s="189"/>
      <c r="EW139" s="189"/>
      <c r="EX139" s="189"/>
      <c r="EY139" s="189"/>
      <c r="EZ139" s="189"/>
      <c r="FA139" s="189"/>
      <c r="FB139" s="189"/>
      <c r="FC139" s="189"/>
      <c r="FD139" s="189"/>
      <c r="FE139" s="189"/>
      <c r="FF139" s="189"/>
      <c r="FG139" s="189"/>
    </row>
    <row r="140" spans="1:161" ht="15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  <c r="BT140" s="93"/>
      <c r="BU140" s="93"/>
      <c r="BV140" s="93"/>
      <c r="BW140" s="93"/>
      <c r="BX140" s="93"/>
      <c r="BY140" s="93"/>
      <c r="BZ140" s="93"/>
      <c r="CA140" s="93"/>
      <c r="CB140" s="93"/>
      <c r="CC140" s="93"/>
      <c r="CD140" s="93"/>
      <c r="CE140" s="93"/>
      <c r="CF140" s="93"/>
      <c r="CG140" s="93"/>
      <c r="CH140" s="93"/>
      <c r="CI140" s="93"/>
      <c r="CJ140" s="93"/>
      <c r="CK140" s="93"/>
      <c r="CL140" s="93"/>
      <c r="CM140" s="93"/>
      <c r="CN140" s="93"/>
      <c r="CO140" s="93"/>
      <c r="CP140" s="93"/>
      <c r="CQ140" s="93"/>
      <c r="CR140" s="93"/>
      <c r="CS140" s="93"/>
      <c r="CT140" s="93"/>
      <c r="CU140" s="93"/>
      <c r="CV140" s="93"/>
      <c r="CW140" s="93"/>
      <c r="CX140" s="93"/>
      <c r="CY140" s="93"/>
      <c r="CZ140" s="93"/>
      <c r="DA140" s="93"/>
      <c r="DB140" s="93"/>
      <c r="DC140" s="93"/>
      <c r="DD140" s="93"/>
      <c r="DE140" s="93"/>
      <c r="DF140" s="93"/>
      <c r="DG140" s="93"/>
      <c r="DH140" s="93"/>
      <c r="DI140" s="93"/>
      <c r="DJ140" s="93"/>
      <c r="DK140" s="93"/>
      <c r="DL140" s="93"/>
      <c r="DM140" s="93"/>
      <c r="DN140" s="93"/>
      <c r="DO140" s="93"/>
      <c r="DP140" s="93"/>
      <c r="DQ140" s="93"/>
      <c r="DR140" s="93"/>
      <c r="DS140" s="93"/>
      <c r="DT140" s="93"/>
      <c r="DU140" s="93"/>
      <c r="DV140" s="93"/>
      <c r="DW140" s="93"/>
      <c r="DX140" s="93"/>
      <c r="DY140" s="93"/>
      <c r="DZ140" s="93"/>
      <c r="EA140" s="93"/>
      <c r="EB140" s="93"/>
      <c r="EC140" s="93"/>
      <c r="ED140" s="93"/>
      <c r="EE140" s="93"/>
      <c r="EF140" s="93"/>
      <c r="EG140" s="93"/>
      <c r="EH140" s="93"/>
      <c r="EI140" s="93"/>
      <c r="EJ140" s="93"/>
      <c r="EK140" s="93"/>
      <c r="EL140" s="93"/>
      <c r="EM140" s="93"/>
      <c r="EN140" s="93"/>
      <c r="EO140" s="93"/>
      <c r="EP140" s="93"/>
      <c r="EQ140" s="93"/>
      <c r="ER140" s="93"/>
      <c r="ES140" s="93"/>
      <c r="ET140" s="93"/>
      <c r="EU140" s="93"/>
      <c r="EV140" s="93"/>
      <c r="EW140" s="93"/>
      <c r="EX140" s="93"/>
      <c r="EY140" s="93"/>
      <c r="EZ140" s="93"/>
      <c r="FA140" s="93"/>
      <c r="FB140" s="93"/>
      <c r="FC140" s="93"/>
      <c r="FD140" s="93"/>
      <c r="FE140" s="93"/>
    </row>
    <row r="141" spans="1:161" s="85" customFormat="1" ht="20.25" customHeight="1">
      <c r="A141" s="83" t="s">
        <v>32</v>
      </c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  <c r="CI141" s="83"/>
      <c r="CJ141" s="83"/>
      <c r="CK141" s="83"/>
      <c r="CL141" s="83"/>
      <c r="CM141" s="83"/>
      <c r="CN141" s="83"/>
      <c r="CO141" s="83"/>
      <c r="CP141" s="83"/>
      <c r="CQ141" s="83"/>
      <c r="CR141" s="83"/>
      <c r="CS141" s="83"/>
      <c r="CT141" s="83"/>
      <c r="CU141" s="83"/>
      <c r="CV141" s="83"/>
      <c r="CW141" s="83"/>
      <c r="CX141" s="83"/>
      <c r="CY141" s="83"/>
      <c r="CZ141" s="83"/>
      <c r="DA141" s="83"/>
      <c r="DB141" s="83"/>
      <c r="DC141" s="83"/>
      <c r="DD141" s="83"/>
      <c r="DE141" s="83"/>
      <c r="DF141" s="83"/>
      <c r="DG141" s="83"/>
      <c r="DH141" s="83"/>
      <c r="DI141" s="83"/>
      <c r="DJ141" s="83"/>
      <c r="DK141" s="83"/>
      <c r="DL141" s="83"/>
      <c r="DM141" s="83"/>
      <c r="DN141" s="83"/>
      <c r="DO141" s="83"/>
      <c r="DP141" s="83"/>
      <c r="DQ141" s="83"/>
      <c r="DR141" s="83"/>
      <c r="DS141" s="83"/>
      <c r="DT141" s="83"/>
      <c r="DU141" s="83"/>
      <c r="DV141" s="83"/>
      <c r="DW141" s="83"/>
      <c r="DX141" s="83"/>
      <c r="DY141" s="83"/>
      <c r="DZ141" s="83"/>
      <c r="EA141" s="83"/>
      <c r="EB141" s="83"/>
      <c r="EC141" s="83"/>
      <c r="ED141" s="83"/>
      <c r="EE141" s="83"/>
      <c r="EF141" s="83"/>
      <c r="EG141" s="83"/>
      <c r="EH141" s="83"/>
      <c r="EI141" s="83"/>
      <c r="EJ141" s="83"/>
      <c r="EK141" s="83"/>
      <c r="EL141" s="83"/>
      <c r="EM141" s="83"/>
      <c r="EN141" s="83"/>
      <c r="EO141" s="83"/>
      <c r="EP141" s="83"/>
      <c r="EQ141" s="83"/>
      <c r="ER141" s="83"/>
      <c r="ES141" s="83"/>
      <c r="ET141" s="83"/>
      <c r="EU141" s="83"/>
      <c r="EV141" s="83"/>
      <c r="EW141" s="83"/>
      <c r="EX141" s="83"/>
      <c r="EY141" s="83"/>
      <c r="EZ141" s="83"/>
      <c r="FA141" s="83"/>
      <c r="FB141" s="83"/>
      <c r="FC141" s="83"/>
      <c r="FD141" s="83"/>
      <c r="FE141" s="83"/>
    </row>
    <row r="142" spans="1:163" s="85" customFormat="1" ht="20.25" customHeight="1">
      <c r="A142" s="175" t="s">
        <v>33</v>
      </c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  <c r="AQ142" s="175"/>
      <c r="AR142" s="175"/>
      <c r="AS142" s="175"/>
      <c r="AT142" s="175"/>
      <c r="AU142" s="175"/>
      <c r="AV142" s="175"/>
      <c r="AW142" s="175"/>
      <c r="AX142" s="175"/>
      <c r="AY142" s="175"/>
      <c r="AZ142" s="175"/>
      <c r="BA142" s="175"/>
      <c r="BB142" s="175"/>
      <c r="BC142" s="175" t="s">
        <v>34</v>
      </c>
      <c r="BD142" s="175"/>
      <c r="BE142" s="175"/>
      <c r="BF142" s="175"/>
      <c r="BG142" s="175"/>
      <c r="BH142" s="175"/>
      <c r="BI142" s="175"/>
      <c r="BJ142" s="175"/>
      <c r="BK142" s="175"/>
      <c r="BL142" s="175"/>
      <c r="BM142" s="175"/>
      <c r="BN142" s="175"/>
      <c r="BO142" s="175"/>
      <c r="BP142" s="175"/>
      <c r="BQ142" s="175"/>
      <c r="BR142" s="175"/>
      <c r="BS142" s="175"/>
      <c r="BT142" s="175"/>
      <c r="BU142" s="175"/>
      <c r="BV142" s="175"/>
      <c r="BW142" s="175"/>
      <c r="BX142" s="175"/>
      <c r="BY142" s="175"/>
      <c r="BZ142" s="175"/>
      <c r="CA142" s="175"/>
      <c r="CB142" s="175"/>
      <c r="CC142" s="175"/>
      <c r="CD142" s="175"/>
      <c r="CE142" s="175"/>
      <c r="CF142" s="175"/>
      <c r="CG142" s="175"/>
      <c r="CH142" s="175"/>
      <c r="CI142" s="175"/>
      <c r="CJ142" s="175"/>
      <c r="CK142" s="175"/>
      <c r="CL142" s="175"/>
      <c r="CM142" s="175"/>
      <c r="CN142" s="175"/>
      <c r="CO142" s="175"/>
      <c r="CP142" s="175"/>
      <c r="CQ142" s="175"/>
      <c r="CR142" s="175"/>
      <c r="CS142" s="175"/>
      <c r="CT142" s="175"/>
      <c r="CU142" s="175"/>
      <c r="CV142" s="175"/>
      <c r="CW142" s="175"/>
      <c r="CX142" s="175"/>
      <c r="CY142" s="175"/>
      <c r="CZ142" s="175"/>
      <c r="DA142" s="175"/>
      <c r="DB142" s="175"/>
      <c r="DC142" s="175"/>
      <c r="DD142" s="175"/>
      <c r="DE142" s="175" t="s">
        <v>35</v>
      </c>
      <c r="DF142" s="175"/>
      <c r="DG142" s="175"/>
      <c r="DH142" s="175"/>
      <c r="DI142" s="175"/>
      <c r="DJ142" s="175"/>
      <c r="DK142" s="175"/>
      <c r="DL142" s="175"/>
      <c r="DM142" s="175"/>
      <c r="DN142" s="175"/>
      <c r="DO142" s="175"/>
      <c r="DP142" s="175"/>
      <c r="DQ142" s="175"/>
      <c r="DR142" s="175"/>
      <c r="DS142" s="175"/>
      <c r="DT142" s="175"/>
      <c r="DU142" s="175"/>
      <c r="DV142" s="175"/>
      <c r="DW142" s="175"/>
      <c r="DX142" s="175"/>
      <c r="DY142" s="175"/>
      <c r="DZ142" s="175"/>
      <c r="EA142" s="175"/>
      <c r="EB142" s="175"/>
      <c r="EC142" s="175"/>
      <c r="ED142" s="175"/>
      <c r="EE142" s="175"/>
      <c r="EF142" s="175"/>
      <c r="EG142" s="175"/>
      <c r="EH142" s="175"/>
      <c r="EI142" s="175"/>
      <c r="EJ142" s="175"/>
      <c r="EK142" s="175"/>
      <c r="EL142" s="175"/>
      <c r="EM142" s="175"/>
      <c r="EN142" s="175"/>
      <c r="EO142" s="175"/>
      <c r="EP142" s="175"/>
      <c r="EQ142" s="175"/>
      <c r="ER142" s="175"/>
      <c r="ES142" s="175"/>
      <c r="ET142" s="175"/>
      <c r="EU142" s="175"/>
      <c r="EV142" s="175"/>
      <c r="EW142" s="175"/>
      <c r="EX142" s="175"/>
      <c r="EY142" s="175"/>
      <c r="EZ142" s="175"/>
      <c r="FA142" s="175"/>
      <c r="FB142" s="175"/>
      <c r="FC142" s="175"/>
      <c r="FD142" s="175"/>
      <c r="FE142" s="175"/>
      <c r="FF142" s="175"/>
      <c r="FG142" s="175"/>
    </row>
    <row r="143" spans="1:163" s="85" customFormat="1" ht="20.25" customHeight="1">
      <c r="A143" s="174">
        <v>1</v>
      </c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  <c r="AC143" s="174"/>
      <c r="AD143" s="174"/>
      <c r="AE143" s="174"/>
      <c r="AF143" s="174"/>
      <c r="AG143" s="174"/>
      <c r="AH143" s="174"/>
      <c r="AI143" s="174"/>
      <c r="AJ143" s="174"/>
      <c r="AK143" s="174"/>
      <c r="AL143" s="174"/>
      <c r="AM143" s="174"/>
      <c r="AN143" s="174"/>
      <c r="AO143" s="174"/>
      <c r="AP143" s="174"/>
      <c r="AQ143" s="174"/>
      <c r="AR143" s="174"/>
      <c r="AS143" s="174"/>
      <c r="AT143" s="174"/>
      <c r="AU143" s="174"/>
      <c r="AV143" s="174"/>
      <c r="AW143" s="174"/>
      <c r="AX143" s="174"/>
      <c r="AY143" s="174"/>
      <c r="AZ143" s="174"/>
      <c r="BA143" s="174"/>
      <c r="BB143" s="174"/>
      <c r="BC143" s="186" t="s">
        <v>36</v>
      </c>
      <c r="BD143" s="186"/>
      <c r="BE143" s="186"/>
      <c r="BF143" s="186"/>
      <c r="BG143" s="186"/>
      <c r="BH143" s="186"/>
      <c r="BI143" s="186"/>
      <c r="BJ143" s="186"/>
      <c r="BK143" s="186"/>
      <c r="BL143" s="186"/>
      <c r="BM143" s="186"/>
      <c r="BN143" s="186"/>
      <c r="BO143" s="186"/>
      <c r="BP143" s="186"/>
      <c r="BQ143" s="186"/>
      <c r="BR143" s="186"/>
      <c r="BS143" s="186"/>
      <c r="BT143" s="186"/>
      <c r="BU143" s="186"/>
      <c r="BV143" s="186"/>
      <c r="BW143" s="186"/>
      <c r="BX143" s="186"/>
      <c r="BY143" s="186"/>
      <c r="BZ143" s="186"/>
      <c r="CA143" s="186"/>
      <c r="CB143" s="186"/>
      <c r="CC143" s="186"/>
      <c r="CD143" s="186"/>
      <c r="CE143" s="186"/>
      <c r="CF143" s="186"/>
      <c r="CG143" s="186"/>
      <c r="CH143" s="186"/>
      <c r="CI143" s="186"/>
      <c r="CJ143" s="186"/>
      <c r="CK143" s="186"/>
      <c r="CL143" s="186"/>
      <c r="CM143" s="186"/>
      <c r="CN143" s="186"/>
      <c r="CO143" s="186"/>
      <c r="CP143" s="186"/>
      <c r="CQ143" s="186"/>
      <c r="CR143" s="186"/>
      <c r="CS143" s="186"/>
      <c r="CT143" s="186"/>
      <c r="CU143" s="186"/>
      <c r="CV143" s="186"/>
      <c r="CW143" s="186"/>
      <c r="CX143" s="186"/>
      <c r="CY143" s="186"/>
      <c r="CZ143" s="186"/>
      <c r="DA143" s="186"/>
      <c r="DB143" s="186"/>
      <c r="DC143" s="186"/>
      <c r="DD143" s="186"/>
      <c r="DE143" s="188">
        <v>3</v>
      </c>
      <c r="DF143" s="188"/>
      <c r="DG143" s="188"/>
      <c r="DH143" s="188"/>
      <c r="DI143" s="188"/>
      <c r="DJ143" s="188"/>
      <c r="DK143" s="188"/>
      <c r="DL143" s="188"/>
      <c r="DM143" s="188"/>
      <c r="DN143" s="188"/>
      <c r="DO143" s="188"/>
      <c r="DP143" s="188"/>
      <c r="DQ143" s="188"/>
      <c r="DR143" s="188"/>
      <c r="DS143" s="188"/>
      <c r="DT143" s="188"/>
      <c r="DU143" s="188"/>
      <c r="DV143" s="188"/>
      <c r="DW143" s="188"/>
      <c r="DX143" s="188"/>
      <c r="DY143" s="188"/>
      <c r="DZ143" s="188"/>
      <c r="EA143" s="188"/>
      <c r="EB143" s="188"/>
      <c r="EC143" s="188"/>
      <c r="ED143" s="188"/>
      <c r="EE143" s="188"/>
      <c r="EF143" s="188"/>
      <c r="EG143" s="188"/>
      <c r="EH143" s="188"/>
      <c r="EI143" s="188"/>
      <c r="EJ143" s="188"/>
      <c r="EK143" s="188"/>
      <c r="EL143" s="188"/>
      <c r="EM143" s="188"/>
      <c r="EN143" s="188"/>
      <c r="EO143" s="188"/>
      <c r="EP143" s="188"/>
      <c r="EQ143" s="188"/>
      <c r="ER143" s="188"/>
      <c r="ES143" s="188"/>
      <c r="ET143" s="188"/>
      <c r="EU143" s="188"/>
      <c r="EV143" s="188"/>
      <c r="EW143" s="188"/>
      <c r="EX143" s="188"/>
      <c r="EY143" s="188"/>
      <c r="EZ143" s="188"/>
      <c r="FA143" s="188"/>
      <c r="FB143" s="188"/>
      <c r="FC143" s="188"/>
      <c r="FD143" s="188"/>
      <c r="FE143" s="188"/>
      <c r="FF143" s="188"/>
      <c r="FG143" s="188"/>
    </row>
    <row r="144" spans="1:163" ht="78.75" customHeight="1">
      <c r="A144" s="176" t="s">
        <v>102</v>
      </c>
      <c r="B144" s="177"/>
      <c r="C144" s="177"/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  <c r="AA144" s="177"/>
      <c r="AB144" s="177"/>
      <c r="AC144" s="177"/>
      <c r="AD144" s="177"/>
      <c r="AE144" s="177"/>
      <c r="AF144" s="177"/>
      <c r="AG144" s="177"/>
      <c r="AH144" s="177"/>
      <c r="AI144" s="177"/>
      <c r="AJ144" s="177"/>
      <c r="AK144" s="177"/>
      <c r="AL144" s="177"/>
      <c r="AM144" s="177"/>
      <c r="AN144" s="177"/>
      <c r="AO144" s="177"/>
      <c r="AP144" s="177"/>
      <c r="AQ144" s="177"/>
      <c r="AR144" s="177"/>
      <c r="AS144" s="177"/>
      <c r="AT144" s="177"/>
      <c r="AU144" s="177"/>
      <c r="AV144" s="177"/>
      <c r="AW144" s="177"/>
      <c r="AX144" s="177"/>
      <c r="AY144" s="177"/>
      <c r="AZ144" s="177"/>
      <c r="BA144" s="177"/>
      <c r="BB144" s="178"/>
      <c r="BC144" s="153" t="s">
        <v>103</v>
      </c>
      <c r="BD144" s="154"/>
      <c r="BE144" s="154"/>
      <c r="BF144" s="154"/>
      <c r="BG144" s="154"/>
      <c r="BH144" s="154"/>
      <c r="BI144" s="154"/>
      <c r="BJ144" s="154"/>
      <c r="BK144" s="154"/>
      <c r="BL144" s="154"/>
      <c r="BM144" s="154"/>
      <c r="BN144" s="154"/>
      <c r="BO144" s="154"/>
      <c r="BP144" s="154"/>
      <c r="BQ144" s="154"/>
      <c r="BR144" s="154"/>
      <c r="BS144" s="154"/>
      <c r="BT144" s="154"/>
      <c r="BU144" s="154"/>
      <c r="BV144" s="154"/>
      <c r="BW144" s="154"/>
      <c r="BX144" s="154"/>
      <c r="BY144" s="154"/>
      <c r="BZ144" s="154"/>
      <c r="CA144" s="154"/>
      <c r="CB144" s="154"/>
      <c r="CC144" s="154"/>
      <c r="CD144" s="154"/>
      <c r="CE144" s="154"/>
      <c r="CF144" s="154"/>
      <c r="CG144" s="154"/>
      <c r="CH144" s="154"/>
      <c r="CI144" s="154"/>
      <c r="CJ144" s="154"/>
      <c r="CK144" s="154"/>
      <c r="CL144" s="154"/>
      <c r="CM144" s="154"/>
      <c r="CN144" s="154"/>
      <c r="CO144" s="154"/>
      <c r="CP144" s="154"/>
      <c r="CQ144" s="154"/>
      <c r="CR144" s="154"/>
      <c r="CS144" s="154"/>
      <c r="CT144" s="154"/>
      <c r="CU144" s="154"/>
      <c r="CV144" s="154"/>
      <c r="CW144" s="154"/>
      <c r="CX144" s="154"/>
      <c r="CY144" s="154"/>
      <c r="CZ144" s="154"/>
      <c r="DA144" s="154"/>
      <c r="DB144" s="154"/>
      <c r="DC144" s="154"/>
      <c r="DD144" s="155"/>
      <c r="DE144" s="108" t="s">
        <v>50</v>
      </c>
      <c r="DF144" s="108"/>
      <c r="DG144" s="108"/>
      <c r="DH144" s="108"/>
      <c r="DI144" s="108"/>
      <c r="DJ144" s="108"/>
      <c r="DK144" s="108"/>
      <c r="DL144" s="108"/>
      <c r="DM144" s="108"/>
      <c r="DN144" s="108"/>
      <c r="DO144" s="108"/>
      <c r="DP144" s="108"/>
      <c r="DQ144" s="108"/>
      <c r="DR144" s="108"/>
      <c r="DS144" s="108"/>
      <c r="DT144" s="108"/>
      <c r="DU144" s="108"/>
      <c r="DV144" s="108"/>
      <c r="DW144" s="108"/>
      <c r="DX144" s="108"/>
      <c r="DY144" s="108"/>
      <c r="DZ144" s="108"/>
      <c r="EA144" s="108"/>
      <c r="EB144" s="108"/>
      <c r="EC144" s="108"/>
      <c r="ED144" s="108"/>
      <c r="EE144" s="108"/>
      <c r="EF144" s="108"/>
      <c r="EG144" s="108"/>
      <c r="EH144" s="108"/>
      <c r="EI144" s="108"/>
      <c r="EJ144" s="108"/>
      <c r="EK144" s="108"/>
      <c r="EL144" s="108"/>
      <c r="EM144" s="108"/>
      <c r="EN144" s="108"/>
      <c r="EO144" s="108"/>
      <c r="EP144" s="108"/>
      <c r="EQ144" s="108"/>
      <c r="ER144" s="108"/>
      <c r="ES144" s="108"/>
      <c r="ET144" s="108"/>
      <c r="EU144" s="108"/>
      <c r="EV144" s="108"/>
      <c r="EW144" s="108"/>
      <c r="EX144" s="108"/>
      <c r="EY144" s="108"/>
      <c r="EZ144" s="108"/>
      <c r="FA144" s="108"/>
      <c r="FB144" s="108"/>
      <c r="FC144" s="108"/>
      <c r="FD144" s="108"/>
      <c r="FE144" s="108"/>
      <c r="FF144" s="108"/>
      <c r="FG144" s="108"/>
    </row>
    <row r="145" spans="1:163" ht="79.5" customHeight="1">
      <c r="A145" s="170" t="s">
        <v>104</v>
      </c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70"/>
      <c r="AI145" s="170"/>
      <c r="AJ145" s="170"/>
      <c r="AK145" s="170"/>
      <c r="AL145" s="170"/>
      <c r="AM145" s="170"/>
      <c r="AN145" s="170"/>
      <c r="AO145" s="170"/>
      <c r="AP145" s="170"/>
      <c r="AQ145" s="170"/>
      <c r="AR145" s="170"/>
      <c r="AS145" s="170"/>
      <c r="AT145" s="170"/>
      <c r="AU145" s="170"/>
      <c r="AV145" s="170"/>
      <c r="AW145" s="170"/>
      <c r="AX145" s="170"/>
      <c r="AY145" s="170"/>
      <c r="AZ145" s="170"/>
      <c r="BA145" s="170"/>
      <c r="BB145" s="170"/>
      <c r="BC145" s="153" t="s">
        <v>103</v>
      </c>
      <c r="BD145" s="154"/>
      <c r="BE145" s="154"/>
      <c r="BF145" s="154"/>
      <c r="BG145" s="154"/>
      <c r="BH145" s="154"/>
      <c r="BI145" s="154"/>
      <c r="BJ145" s="154"/>
      <c r="BK145" s="154"/>
      <c r="BL145" s="154"/>
      <c r="BM145" s="154"/>
      <c r="BN145" s="154"/>
      <c r="BO145" s="154"/>
      <c r="BP145" s="154"/>
      <c r="BQ145" s="154"/>
      <c r="BR145" s="154"/>
      <c r="BS145" s="154"/>
      <c r="BT145" s="154"/>
      <c r="BU145" s="154"/>
      <c r="BV145" s="154"/>
      <c r="BW145" s="154"/>
      <c r="BX145" s="154"/>
      <c r="BY145" s="154"/>
      <c r="BZ145" s="154"/>
      <c r="CA145" s="154"/>
      <c r="CB145" s="154"/>
      <c r="CC145" s="154"/>
      <c r="CD145" s="154"/>
      <c r="CE145" s="154"/>
      <c r="CF145" s="154"/>
      <c r="CG145" s="154"/>
      <c r="CH145" s="154"/>
      <c r="CI145" s="154"/>
      <c r="CJ145" s="154"/>
      <c r="CK145" s="154"/>
      <c r="CL145" s="154"/>
      <c r="CM145" s="154"/>
      <c r="CN145" s="154"/>
      <c r="CO145" s="154"/>
      <c r="CP145" s="154"/>
      <c r="CQ145" s="154"/>
      <c r="CR145" s="154"/>
      <c r="CS145" s="154"/>
      <c r="CT145" s="154"/>
      <c r="CU145" s="154"/>
      <c r="CV145" s="154"/>
      <c r="CW145" s="154"/>
      <c r="CX145" s="154"/>
      <c r="CY145" s="154"/>
      <c r="CZ145" s="154"/>
      <c r="DA145" s="154"/>
      <c r="DB145" s="154"/>
      <c r="DC145" s="154"/>
      <c r="DD145" s="155"/>
      <c r="DE145" s="108" t="s">
        <v>50</v>
      </c>
      <c r="DF145" s="108"/>
      <c r="DG145" s="108"/>
      <c r="DH145" s="108"/>
      <c r="DI145" s="108"/>
      <c r="DJ145" s="108"/>
      <c r="DK145" s="108"/>
      <c r="DL145" s="108"/>
      <c r="DM145" s="108"/>
      <c r="DN145" s="108"/>
      <c r="DO145" s="108"/>
      <c r="DP145" s="108"/>
      <c r="DQ145" s="108"/>
      <c r="DR145" s="108"/>
      <c r="DS145" s="108"/>
      <c r="DT145" s="108"/>
      <c r="DU145" s="108"/>
      <c r="DV145" s="108"/>
      <c r="DW145" s="108"/>
      <c r="DX145" s="108"/>
      <c r="DY145" s="108"/>
      <c r="DZ145" s="108"/>
      <c r="EA145" s="108"/>
      <c r="EB145" s="108"/>
      <c r="EC145" s="108"/>
      <c r="ED145" s="108"/>
      <c r="EE145" s="108"/>
      <c r="EF145" s="108"/>
      <c r="EG145" s="108"/>
      <c r="EH145" s="108"/>
      <c r="EI145" s="108"/>
      <c r="EJ145" s="108"/>
      <c r="EK145" s="108"/>
      <c r="EL145" s="108"/>
      <c r="EM145" s="108"/>
      <c r="EN145" s="108"/>
      <c r="EO145" s="108"/>
      <c r="EP145" s="108"/>
      <c r="EQ145" s="108"/>
      <c r="ER145" s="108"/>
      <c r="ES145" s="108"/>
      <c r="ET145" s="108"/>
      <c r="EU145" s="108"/>
      <c r="EV145" s="108"/>
      <c r="EW145" s="108"/>
      <c r="EX145" s="108"/>
      <c r="EY145" s="108"/>
      <c r="EZ145" s="108"/>
      <c r="FA145" s="108"/>
      <c r="FB145" s="108"/>
      <c r="FC145" s="108"/>
      <c r="FD145" s="108"/>
      <c r="FE145" s="108"/>
      <c r="FF145" s="108"/>
      <c r="FG145" s="108"/>
    </row>
  </sheetData>
  <sheetProtection/>
  <mergeCells count="546">
    <mergeCell ref="EB133:EK133"/>
    <mergeCell ref="EL133:EU133"/>
    <mergeCell ref="EV133:FE133"/>
    <mergeCell ref="BW133:CG133"/>
    <mergeCell ref="CH133:CQ133"/>
    <mergeCell ref="CR133:CW133"/>
    <mergeCell ref="CX133:DG133"/>
    <mergeCell ref="DH133:DQ133"/>
    <mergeCell ref="DR133:EA133"/>
    <mergeCell ref="A133:N133"/>
    <mergeCell ref="O133:Z133"/>
    <mergeCell ref="AA133:AL133"/>
    <mergeCell ref="AM133:AX133"/>
    <mergeCell ref="AY133:BJ133"/>
    <mergeCell ref="BK133:BV133"/>
    <mergeCell ref="EV93:FE93"/>
    <mergeCell ref="CH93:CQ93"/>
    <mergeCell ref="CR93:CW93"/>
    <mergeCell ref="CX93:DG93"/>
    <mergeCell ref="DH93:DQ93"/>
    <mergeCell ref="DR93:EA93"/>
    <mergeCell ref="EB93:EK93"/>
    <mergeCell ref="EB132:EK132"/>
    <mergeCell ref="EL132:EU132"/>
    <mergeCell ref="EV132:FE132"/>
    <mergeCell ref="A93:N93"/>
    <mergeCell ref="O93:Z93"/>
    <mergeCell ref="AA93:AL93"/>
    <mergeCell ref="AM93:AX93"/>
    <mergeCell ref="AY93:BJ93"/>
    <mergeCell ref="BK93:BV93"/>
    <mergeCell ref="CX132:DG132"/>
    <mergeCell ref="DH132:DQ132"/>
    <mergeCell ref="CH94:CQ94"/>
    <mergeCell ref="CR94:CW94"/>
    <mergeCell ref="CX94:DG94"/>
    <mergeCell ref="CH131:CQ131"/>
    <mergeCell ref="AY132:BJ132"/>
    <mergeCell ref="BK132:BV132"/>
    <mergeCell ref="DN127:DQ127"/>
    <mergeCell ref="DH127:DJ127"/>
    <mergeCell ref="DH126:DQ126"/>
    <mergeCell ref="BW93:CG93"/>
    <mergeCell ref="BW132:CG132"/>
    <mergeCell ref="CH132:CQ132"/>
    <mergeCell ref="CR132:CW132"/>
    <mergeCell ref="DE103:FG103"/>
    <mergeCell ref="A100:FG100"/>
    <mergeCell ref="AA131:AL131"/>
    <mergeCell ref="AM131:AX131"/>
    <mergeCell ref="EL131:EU131"/>
    <mergeCell ref="EV131:FE131"/>
    <mergeCell ref="DE66:FG66"/>
    <mergeCell ref="FF89:FF91"/>
    <mergeCell ref="FG77:FG78"/>
    <mergeCell ref="DR132:EA132"/>
    <mergeCell ref="A132:N132"/>
    <mergeCell ref="O132:Z132"/>
    <mergeCell ref="AA132:AL132"/>
    <mergeCell ref="AM132:AX132"/>
    <mergeCell ref="AY94:BJ94"/>
    <mergeCell ref="O131:Z131"/>
    <mergeCell ref="DE145:FG145"/>
    <mergeCell ref="DE144:FG144"/>
    <mergeCell ref="DE143:FG143"/>
    <mergeCell ref="DE142:FG142"/>
    <mergeCell ref="A139:FG139"/>
    <mergeCell ref="FF116:FG118"/>
    <mergeCell ref="FF125:FG127"/>
    <mergeCell ref="FF128:FF130"/>
    <mergeCell ref="FG128:FG130"/>
    <mergeCell ref="EB131:EK131"/>
    <mergeCell ref="FG29:FG31"/>
    <mergeCell ref="FG69:FG71"/>
    <mergeCell ref="FG109:FG111"/>
    <mergeCell ref="FF34:FG36"/>
    <mergeCell ref="FF37:FF38"/>
    <mergeCell ref="FG89:FG91"/>
    <mergeCell ref="FF47:FG49"/>
    <mergeCell ref="FG37:FG38"/>
    <mergeCell ref="FF74:FG76"/>
    <mergeCell ref="FF77:FF78"/>
    <mergeCell ref="FF50:FF52"/>
    <mergeCell ref="FG50:FG52"/>
    <mergeCell ref="DE64:FG64"/>
    <mergeCell ref="DR94:EA94"/>
    <mergeCell ref="ES117:EV117"/>
    <mergeCell ref="EW117:EZ117"/>
    <mergeCell ref="FA117:FE117"/>
    <mergeCell ref="DE63:FG63"/>
    <mergeCell ref="A60:FG60"/>
    <mergeCell ref="DE106:FG106"/>
    <mergeCell ref="CR131:CW131"/>
    <mergeCell ref="CX131:DG131"/>
    <mergeCell ref="FF86:FG88"/>
    <mergeCell ref="FF119:FF120"/>
    <mergeCell ref="FG119:FG120"/>
    <mergeCell ref="DE105:FG105"/>
    <mergeCell ref="DE104:FG104"/>
    <mergeCell ref="CX88:DG88"/>
    <mergeCell ref="CX127:DG127"/>
    <mergeCell ref="EL93:EU93"/>
    <mergeCell ref="A142:BB142"/>
    <mergeCell ref="BC142:DD142"/>
    <mergeCell ref="A145:BB145"/>
    <mergeCell ref="BC145:DD145"/>
    <mergeCell ref="A143:BB143"/>
    <mergeCell ref="BC143:DD143"/>
    <mergeCell ref="A144:BB144"/>
    <mergeCell ref="BC144:DD144"/>
    <mergeCell ref="A140:FE140"/>
    <mergeCell ref="A135:FE135"/>
    <mergeCell ref="A131:N131"/>
    <mergeCell ref="AY131:BJ131"/>
    <mergeCell ref="AM129:AX129"/>
    <mergeCell ref="A125:N130"/>
    <mergeCell ref="O125:AX128"/>
    <mergeCell ref="AY125:BV128"/>
    <mergeCell ref="BK131:BV131"/>
    <mergeCell ref="O130:Z130"/>
    <mergeCell ref="AA130:AL130"/>
    <mergeCell ref="AY130:BJ130"/>
    <mergeCell ref="DH131:DQ131"/>
    <mergeCell ref="BW126:CG130"/>
    <mergeCell ref="BW131:CG131"/>
    <mergeCell ref="EV128:FE130"/>
    <mergeCell ref="CR129:CW130"/>
    <mergeCell ref="EY127:FA127"/>
    <mergeCell ref="CH129:CQ130"/>
    <mergeCell ref="FB127:FE127"/>
    <mergeCell ref="DR131:EA131"/>
    <mergeCell ref="DH128:DQ130"/>
    <mergeCell ref="BK130:BV130"/>
    <mergeCell ref="O129:Z129"/>
    <mergeCell ref="AA129:AL129"/>
    <mergeCell ref="AY129:BJ129"/>
    <mergeCell ref="BK129:BV129"/>
    <mergeCell ref="CX128:DG130"/>
    <mergeCell ref="CH126:CW128"/>
    <mergeCell ref="CX126:DG126"/>
    <mergeCell ref="AM130:AX130"/>
    <mergeCell ref="DR128:EA130"/>
    <mergeCell ref="EB128:EK130"/>
    <mergeCell ref="DR126:EA126"/>
    <mergeCell ref="EL128:EU130"/>
    <mergeCell ref="EH127:EK127"/>
    <mergeCell ref="EL127:EN127"/>
    <mergeCell ref="EO127:EQ127"/>
    <mergeCell ref="ER127:EU127"/>
    <mergeCell ref="EB127:ED127"/>
    <mergeCell ref="EE127:EG127"/>
    <mergeCell ref="EV127:EX127"/>
    <mergeCell ref="EV126:FE126"/>
    <mergeCell ref="DR127:DT127"/>
    <mergeCell ref="DU127:DW127"/>
    <mergeCell ref="DX127:EA127"/>
    <mergeCell ref="EB126:EK126"/>
    <mergeCell ref="DK127:DM127"/>
    <mergeCell ref="CL122:CZ122"/>
    <mergeCell ref="DA122:DK122"/>
    <mergeCell ref="DL122:DR122"/>
    <mergeCell ref="DS122:EE122"/>
    <mergeCell ref="BW125:CW125"/>
    <mergeCell ref="CX125:EA125"/>
    <mergeCell ref="EB125:FE125"/>
    <mergeCell ref="ES122:FE122"/>
    <mergeCell ref="EL126:EU126"/>
    <mergeCell ref="ES121:FE121"/>
    <mergeCell ref="A122:N122"/>
    <mergeCell ref="O122:AC122"/>
    <mergeCell ref="AD122:AR122"/>
    <mergeCell ref="AS122:BG122"/>
    <mergeCell ref="BH122:BV122"/>
    <mergeCell ref="BW122:CK122"/>
    <mergeCell ref="EF122:ER122"/>
    <mergeCell ref="BW121:CK121"/>
    <mergeCell ref="CL121:CZ121"/>
    <mergeCell ref="EF121:ER121"/>
    <mergeCell ref="P119:AB119"/>
    <mergeCell ref="AE119:AQ119"/>
    <mergeCell ref="AT119:BF119"/>
    <mergeCell ref="BI119:BU119"/>
    <mergeCell ref="O120:AC120"/>
    <mergeCell ref="A121:N121"/>
    <mergeCell ref="O121:AC121"/>
    <mergeCell ref="AD121:AR121"/>
    <mergeCell ref="AS121:BG121"/>
    <mergeCell ref="BH121:BV121"/>
    <mergeCell ref="DS117:DV117"/>
    <mergeCell ref="DA121:DK121"/>
    <mergeCell ref="DL121:DR121"/>
    <mergeCell ref="DS121:EE121"/>
    <mergeCell ref="EN117:ER117"/>
    <mergeCell ref="EA117:EE117"/>
    <mergeCell ref="EF117:EI117"/>
    <mergeCell ref="AD120:AR120"/>
    <mergeCell ref="AS120:BG120"/>
    <mergeCell ref="BH120:BV120"/>
    <mergeCell ref="DS118:EE120"/>
    <mergeCell ref="EF118:ER120"/>
    <mergeCell ref="ES118:FE120"/>
    <mergeCell ref="BW120:CK120"/>
    <mergeCell ref="BH116:CK118"/>
    <mergeCell ref="BX119:CJ119"/>
    <mergeCell ref="DA119:DK120"/>
    <mergeCell ref="CL117:CZ120"/>
    <mergeCell ref="DA117:DR118"/>
    <mergeCell ref="DL119:DR120"/>
    <mergeCell ref="DW117:DZ117"/>
    <mergeCell ref="EJ117:EM117"/>
    <mergeCell ref="CE68:CJ68"/>
    <mergeCell ref="BH74:CK76"/>
    <mergeCell ref="DS76:EE78"/>
    <mergeCell ref="EF76:ER78"/>
    <mergeCell ref="A70:CZ70"/>
    <mergeCell ref="A69:CZ69"/>
    <mergeCell ref="A74:N78"/>
    <mergeCell ref="O74:BG76"/>
    <mergeCell ref="AE77:AQ77"/>
    <mergeCell ref="BW78:CK78"/>
    <mergeCell ref="DH94:DQ94"/>
    <mergeCell ref="CL116:DR116"/>
    <mergeCell ref="DS116:FE116"/>
    <mergeCell ref="EV94:FE94"/>
    <mergeCell ref="BC103:DD103"/>
    <mergeCell ref="A101:FE101"/>
    <mergeCell ref="A104:BB104"/>
    <mergeCell ref="A110:DQ110"/>
    <mergeCell ref="A116:N120"/>
    <mergeCell ref="O116:BG118"/>
    <mergeCell ref="A105:BB105"/>
    <mergeCell ref="A106:BB106"/>
    <mergeCell ref="CE108:CJ108"/>
    <mergeCell ref="ES83:FE83"/>
    <mergeCell ref="AA91:AL91"/>
    <mergeCell ref="AM91:AX91"/>
    <mergeCell ref="EB89:EK91"/>
    <mergeCell ref="EV92:FE92"/>
    <mergeCell ref="EL94:EU94"/>
    <mergeCell ref="EB94:EK94"/>
    <mergeCell ref="EW75:EZ75"/>
    <mergeCell ref="EA75:EE75"/>
    <mergeCell ref="BW80:CK83"/>
    <mergeCell ref="AA90:AL90"/>
    <mergeCell ref="DR92:EA92"/>
    <mergeCell ref="CX92:DG92"/>
    <mergeCell ref="O79:AC79"/>
    <mergeCell ref="AD79:AR79"/>
    <mergeCell ref="AS79:BG79"/>
    <mergeCell ref="CL81:CZ81"/>
    <mergeCell ref="A80:N83"/>
    <mergeCell ref="O80:AC83"/>
    <mergeCell ref="AD80:AR83"/>
    <mergeCell ref="CL74:DR74"/>
    <mergeCell ref="AD78:AR78"/>
    <mergeCell ref="EF81:ER81"/>
    <mergeCell ref="EF80:ER80"/>
    <mergeCell ref="A79:N79"/>
    <mergeCell ref="DL81:DR81"/>
    <mergeCell ref="DL83:DR83"/>
    <mergeCell ref="DL77:DR78"/>
    <mergeCell ref="BH78:BV78"/>
    <mergeCell ref="CL79:CZ79"/>
    <mergeCell ref="CL75:CZ78"/>
    <mergeCell ref="DL79:DR79"/>
    <mergeCell ref="CL82:CZ82"/>
    <mergeCell ref="BX77:CJ77"/>
    <mergeCell ref="BW79:CK79"/>
    <mergeCell ref="P77:AB77"/>
    <mergeCell ref="AT77:BF77"/>
    <mergeCell ref="AS80:BG83"/>
    <mergeCell ref="BH80:BV83"/>
    <mergeCell ref="BI77:BU77"/>
    <mergeCell ref="AS78:BG78"/>
    <mergeCell ref="BH79:BV79"/>
    <mergeCell ref="ES76:FE78"/>
    <mergeCell ref="DR88:DT88"/>
    <mergeCell ref="DR87:EA87"/>
    <mergeCell ref="DA80:DK80"/>
    <mergeCell ref="DA83:DK83"/>
    <mergeCell ref="DL80:DR80"/>
    <mergeCell ref="ES81:FE81"/>
    <mergeCell ref="EY88:FA88"/>
    <mergeCell ref="DS79:EE79"/>
    <mergeCell ref="EF79:ER79"/>
    <mergeCell ref="A64:BB64"/>
    <mergeCell ref="A63:BB63"/>
    <mergeCell ref="AM52:AX52"/>
    <mergeCell ref="BW48:CG52"/>
    <mergeCell ref="O78:AC78"/>
    <mergeCell ref="DA77:DK78"/>
    <mergeCell ref="A65:BB65"/>
    <mergeCell ref="AM53:AX53"/>
    <mergeCell ref="AM51:AX51"/>
    <mergeCell ref="DA75:DR76"/>
    <mergeCell ref="DJ16:EF16"/>
    <mergeCell ref="EL53:EU53"/>
    <mergeCell ref="CX86:EA86"/>
    <mergeCell ref="ES79:FE79"/>
    <mergeCell ref="EF82:ER82"/>
    <mergeCell ref="EF75:EI75"/>
    <mergeCell ref="DA82:DK82"/>
    <mergeCell ref="EJ75:EM75"/>
    <mergeCell ref="ES75:EV75"/>
    <mergeCell ref="DA79:DK79"/>
    <mergeCell ref="A17:FE17"/>
    <mergeCell ref="AY53:BJ53"/>
    <mergeCell ref="BK53:BV53"/>
    <mergeCell ref="A53:N53"/>
    <mergeCell ref="O52:Z52"/>
    <mergeCell ref="AA52:AL52"/>
    <mergeCell ref="O51:Z51"/>
    <mergeCell ref="CX49:DG49"/>
    <mergeCell ref="CX53:DG53"/>
    <mergeCell ref="O53:Z53"/>
    <mergeCell ref="BK91:BV91"/>
    <mergeCell ref="EV53:FE53"/>
    <mergeCell ref="EV50:FE52"/>
    <mergeCell ref="ER49:EU49"/>
    <mergeCell ref="EB87:EK87"/>
    <mergeCell ref="DS81:EE81"/>
    <mergeCell ref="CL80:CZ80"/>
    <mergeCell ref="DS80:EE80"/>
    <mergeCell ref="CH51:CQ52"/>
    <mergeCell ref="DK49:DM49"/>
    <mergeCell ref="DH92:DQ92"/>
    <mergeCell ref="AA53:AL53"/>
    <mergeCell ref="DH89:DQ91"/>
    <mergeCell ref="CR90:CW91"/>
    <mergeCell ref="DA81:DK81"/>
    <mergeCell ref="CR53:CW53"/>
    <mergeCell ref="AY86:BV89"/>
    <mergeCell ref="AY92:BJ92"/>
    <mergeCell ref="BK92:BV92"/>
    <mergeCell ref="CH87:CW89"/>
    <mergeCell ref="EB49:ED49"/>
    <mergeCell ref="EB48:EK48"/>
    <mergeCell ref="FA75:FE75"/>
    <mergeCell ref="A66:BB66"/>
    <mergeCell ref="BC65:DD65"/>
    <mergeCell ref="BW53:CG53"/>
    <mergeCell ref="CH53:CQ53"/>
    <mergeCell ref="DR48:EA48"/>
    <mergeCell ref="CX48:DG48"/>
    <mergeCell ref="DR49:DT49"/>
    <mergeCell ref="EB53:EK53"/>
    <mergeCell ref="EB54:EK54"/>
    <mergeCell ref="DH53:DQ53"/>
    <mergeCell ref="DR50:EA52"/>
    <mergeCell ref="DX49:EA49"/>
    <mergeCell ref="DU49:DW49"/>
    <mergeCell ref="DR53:EA53"/>
    <mergeCell ref="DH50:DQ52"/>
    <mergeCell ref="EH49:EK49"/>
    <mergeCell ref="EE49:EG49"/>
    <mergeCell ref="AY47:BV50"/>
    <mergeCell ref="AY52:BJ52"/>
    <mergeCell ref="CR51:CW52"/>
    <mergeCell ref="BK52:BV52"/>
    <mergeCell ref="DH48:DQ48"/>
    <mergeCell ref="CX50:DG52"/>
    <mergeCell ref="DH49:DJ49"/>
    <mergeCell ref="CH48:CW50"/>
    <mergeCell ref="EL48:EU48"/>
    <mergeCell ref="EV48:FE48"/>
    <mergeCell ref="EV49:EX49"/>
    <mergeCell ref="EO49:EQ49"/>
    <mergeCell ref="EL49:EN49"/>
    <mergeCell ref="EY49:FA49"/>
    <mergeCell ref="DA41:DK41"/>
    <mergeCell ref="DA44:DK44"/>
    <mergeCell ref="CL44:CZ44"/>
    <mergeCell ref="DA43:DK43"/>
    <mergeCell ref="BW40:CK44"/>
    <mergeCell ref="CL41:CZ41"/>
    <mergeCell ref="CL40:CZ40"/>
    <mergeCell ref="DA40:DK40"/>
    <mergeCell ref="A47:N52"/>
    <mergeCell ref="O47:AX50"/>
    <mergeCell ref="AY51:BJ51"/>
    <mergeCell ref="BK51:BV51"/>
    <mergeCell ref="BW47:CW47"/>
    <mergeCell ref="A39:N39"/>
    <mergeCell ref="O39:AC39"/>
    <mergeCell ref="AD39:AR39"/>
    <mergeCell ref="AS39:BG39"/>
    <mergeCell ref="AA51:AL51"/>
    <mergeCell ref="DL39:DR39"/>
    <mergeCell ref="A40:N44"/>
    <mergeCell ref="CL43:CZ43"/>
    <mergeCell ref="DA42:DK42"/>
    <mergeCell ref="DW35:DZ35"/>
    <mergeCell ref="BH39:BV39"/>
    <mergeCell ref="DL41:DR41"/>
    <mergeCell ref="DA35:DR36"/>
    <mergeCell ref="O38:AC38"/>
    <mergeCell ref="DS39:EE39"/>
    <mergeCell ref="DL42:DR42"/>
    <mergeCell ref="CX47:EA47"/>
    <mergeCell ref="DS44:EE44"/>
    <mergeCell ref="DK88:DM88"/>
    <mergeCell ref="EE88:EG88"/>
    <mergeCell ref="EB47:FE47"/>
    <mergeCell ref="DU88:DW88"/>
    <mergeCell ref="ES44:FE44"/>
    <mergeCell ref="ES80:FE80"/>
    <mergeCell ref="BC63:DD63"/>
    <mergeCell ref="EF41:ER41"/>
    <mergeCell ref="DL43:DR43"/>
    <mergeCell ref="DS43:EE43"/>
    <mergeCell ref="DS40:EE40"/>
    <mergeCell ref="DS41:EE41"/>
    <mergeCell ref="DL44:DR44"/>
    <mergeCell ref="EF44:ER44"/>
    <mergeCell ref="EF40:ER40"/>
    <mergeCell ref="DS42:EE42"/>
    <mergeCell ref="DL40:DR40"/>
    <mergeCell ref="EF39:ER39"/>
    <mergeCell ref="EJ35:EM35"/>
    <mergeCell ref="EF36:ER38"/>
    <mergeCell ref="EV54:FE54"/>
    <mergeCell ref="ES36:FE38"/>
    <mergeCell ref="EF43:ER43"/>
    <mergeCell ref="EB50:EK52"/>
    <mergeCell ref="EL50:EU52"/>
    <mergeCell ref="FB49:FE49"/>
    <mergeCell ref="EF42:ER42"/>
    <mergeCell ref="EA35:EE35"/>
    <mergeCell ref="FB88:FE88"/>
    <mergeCell ref="EO88:EQ88"/>
    <mergeCell ref="BC66:DD66"/>
    <mergeCell ref="DN49:DQ49"/>
    <mergeCell ref="CL83:CZ83"/>
    <mergeCell ref="CX87:DG87"/>
    <mergeCell ref="DH87:DQ87"/>
    <mergeCell ref="EN35:ER35"/>
    <mergeCell ref="ES35:EV35"/>
    <mergeCell ref="EL92:EU92"/>
    <mergeCell ref="AY91:BJ91"/>
    <mergeCell ref="BW87:CG91"/>
    <mergeCell ref="CE28:CJ28"/>
    <mergeCell ref="DS35:DV35"/>
    <mergeCell ref="EF35:EI35"/>
    <mergeCell ref="BW39:CK39"/>
    <mergeCell ref="BX37:CJ37"/>
    <mergeCell ref="EL87:EU87"/>
    <mergeCell ref="A29:CZ29"/>
    <mergeCell ref="BC105:DD105"/>
    <mergeCell ref="BC104:DD104"/>
    <mergeCell ref="BC106:DD106"/>
    <mergeCell ref="BK90:BV90"/>
    <mergeCell ref="CH90:CQ91"/>
    <mergeCell ref="EV87:FE87"/>
    <mergeCell ref="ER88:EU88"/>
    <mergeCell ref="EL88:EN88"/>
    <mergeCell ref="CX89:DG91"/>
    <mergeCell ref="DH88:DJ88"/>
    <mergeCell ref="AM90:AX90"/>
    <mergeCell ref="CR92:CW92"/>
    <mergeCell ref="BW94:CG94"/>
    <mergeCell ref="BK94:BV94"/>
    <mergeCell ref="A86:N91"/>
    <mergeCell ref="O86:AX89"/>
    <mergeCell ref="BW86:CW86"/>
    <mergeCell ref="AA92:AL92"/>
    <mergeCell ref="BW92:CG92"/>
    <mergeCell ref="CH92:CQ92"/>
    <mergeCell ref="A103:BB103"/>
    <mergeCell ref="A92:N92"/>
    <mergeCell ref="O92:Z92"/>
    <mergeCell ref="AM92:AX92"/>
    <mergeCell ref="EB92:EK92"/>
    <mergeCell ref="O91:Z91"/>
    <mergeCell ref="A94:N94"/>
    <mergeCell ref="O94:Z94"/>
    <mergeCell ref="AA94:AL94"/>
    <mergeCell ref="AM94:AX94"/>
    <mergeCell ref="O40:AC44"/>
    <mergeCell ref="AW16:DI16"/>
    <mergeCell ref="A34:N38"/>
    <mergeCell ref="O34:BG36"/>
    <mergeCell ref="BH34:CK36"/>
    <mergeCell ref="AE37:AQ37"/>
    <mergeCell ref="BH38:BV38"/>
    <mergeCell ref="DA37:DK38"/>
    <mergeCell ref="DA39:DK39"/>
    <mergeCell ref="AS38:BG38"/>
    <mergeCell ref="ES40:FE40"/>
    <mergeCell ref="ES41:FE41"/>
    <mergeCell ref="FA35:FE35"/>
    <mergeCell ref="ES43:FE43"/>
    <mergeCell ref="ES39:FE39"/>
    <mergeCell ref="ES42:FE42"/>
    <mergeCell ref="AD40:AR44"/>
    <mergeCell ref="CL35:CZ38"/>
    <mergeCell ref="CL39:CZ39"/>
    <mergeCell ref="BI37:BU37"/>
    <mergeCell ref="AS40:BG44"/>
    <mergeCell ref="BH40:BV44"/>
    <mergeCell ref="CL42:CZ42"/>
    <mergeCell ref="A30:CZ30"/>
    <mergeCell ref="DS36:EE38"/>
    <mergeCell ref="CL34:DR34"/>
    <mergeCell ref="P37:AB37"/>
    <mergeCell ref="AT37:BF37"/>
    <mergeCell ref="DL37:DR38"/>
    <mergeCell ref="DS34:FE34"/>
    <mergeCell ref="EW35:EZ35"/>
    <mergeCell ref="BW38:CK38"/>
    <mergeCell ref="AD38:AR38"/>
    <mergeCell ref="A54:N54"/>
    <mergeCell ref="O54:Z54"/>
    <mergeCell ref="AA54:AL54"/>
    <mergeCell ref="AM54:AX54"/>
    <mergeCell ref="AY54:BJ54"/>
    <mergeCell ref="BK54:BV54"/>
    <mergeCell ref="DN88:DQ88"/>
    <mergeCell ref="DL82:DR82"/>
    <mergeCell ref="BW54:CG54"/>
    <mergeCell ref="CH54:CQ54"/>
    <mergeCell ref="CR54:CW54"/>
    <mergeCell ref="CX54:DG54"/>
    <mergeCell ref="DH54:DQ54"/>
    <mergeCell ref="DR54:EA54"/>
    <mergeCell ref="DS74:FE74"/>
    <mergeCell ref="EN75:ER75"/>
    <mergeCell ref="EL54:EU54"/>
    <mergeCell ref="DE65:FG65"/>
    <mergeCell ref="EB86:FE86"/>
    <mergeCell ref="EV88:EX88"/>
    <mergeCell ref="DX88:EA88"/>
    <mergeCell ref="ES82:FE82"/>
    <mergeCell ref="DS75:DV75"/>
    <mergeCell ref="DW75:DZ75"/>
    <mergeCell ref="DS82:EE82"/>
    <mergeCell ref="DS83:EE83"/>
    <mergeCell ref="AY90:BJ90"/>
    <mergeCell ref="BC64:DD64"/>
    <mergeCell ref="A61:FE61"/>
    <mergeCell ref="EH88:EK88"/>
    <mergeCell ref="EB88:ED88"/>
    <mergeCell ref="EL89:EU91"/>
    <mergeCell ref="DR89:EA91"/>
    <mergeCell ref="O90:Z90"/>
    <mergeCell ref="EV89:FE91"/>
    <mergeCell ref="EF83:ER83"/>
  </mergeCells>
  <printOptions horizontalCentered="1"/>
  <pageMargins left="0.7086614173228347" right="0.7874015748031497" top="1.1811023622047245" bottom="0.5118110236220472" header="0.5905511811023623" footer="0"/>
  <pageSetup fitToHeight="9" horizontalDpi="600" verticalDpi="600" orientation="landscape" paperSize="9" scale="70" r:id="rId1"/>
  <headerFooter differentFirst="1">
    <oddHeader>&amp;C&amp;"Times New Roman,обычный"&amp;P</oddHeader>
  </headerFooter>
  <rowBreaks count="7" manualBreakCount="7">
    <brk id="32" max="162" man="1"/>
    <brk id="57" max="162" man="1"/>
    <brk id="72" max="162" man="1"/>
    <brk id="84" max="162" man="1"/>
    <brk id="100" max="162" man="1"/>
    <brk id="120" max="162" man="1"/>
    <brk id="136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Q30"/>
  <sheetViews>
    <sheetView view="pageLayout" zoomScaleSheetLayoutView="100" workbookViewId="0" topLeftCell="A1">
      <selection activeCell="CR23" sqref="CR23:DI24"/>
    </sheetView>
  </sheetViews>
  <sheetFormatPr defaultColWidth="0.74609375" defaultRowHeight="12" customHeight="1"/>
  <cols>
    <col min="1" max="94" width="0.74609375" style="1" customWidth="1"/>
    <col min="95" max="95" width="3.00390625" style="1" customWidth="1"/>
    <col min="96" max="161" width="0.74609375" style="1" customWidth="1"/>
    <col min="162" max="162" width="0.875" style="1" customWidth="1"/>
    <col min="163" max="197" width="0.74609375" style="1" customWidth="1"/>
    <col min="198" max="198" width="10.00390625" style="1" customWidth="1"/>
    <col min="199" max="199" width="11.125" style="1" customWidth="1"/>
    <col min="200" max="16384" width="0.74609375" style="1" customWidth="1"/>
  </cols>
  <sheetData>
    <row r="1" s="9" customFormat="1" ht="3" customHeight="1"/>
    <row r="2" spans="1:199" s="9" customFormat="1" ht="17.25" customHeight="1">
      <c r="A2" s="228" t="s">
        <v>108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8"/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  <c r="DT2" s="228"/>
      <c r="DU2" s="228"/>
      <c r="DV2" s="228"/>
      <c r="DW2" s="228"/>
      <c r="DX2" s="228"/>
      <c r="DY2" s="228"/>
      <c r="DZ2" s="228"/>
      <c r="EA2" s="228"/>
      <c r="EB2" s="228"/>
      <c r="EC2" s="228"/>
      <c r="ED2" s="228"/>
      <c r="EE2" s="228"/>
      <c r="EF2" s="228"/>
      <c r="EG2" s="228"/>
      <c r="EH2" s="228"/>
      <c r="EI2" s="228"/>
      <c r="EJ2" s="228"/>
      <c r="EK2" s="228"/>
      <c r="EL2" s="228"/>
      <c r="EM2" s="228"/>
      <c r="EN2" s="228"/>
      <c r="EO2" s="228"/>
      <c r="EP2" s="228"/>
      <c r="EQ2" s="228"/>
      <c r="ER2" s="228"/>
      <c r="ES2" s="228"/>
      <c r="ET2" s="228"/>
      <c r="EU2" s="228"/>
      <c r="EV2" s="228"/>
      <c r="EW2" s="228"/>
      <c r="EX2" s="228"/>
      <c r="EY2" s="228"/>
      <c r="EZ2" s="228"/>
      <c r="FA2" s="228"/>
      <c r="FB2" s="228"/>
      <c r="FC2" s="228"/>
      <c r="FD2" s="228"/>
      <c r="FE2" s="228"/>
      <c r="FF2" s="228"/>
      <c r="FG2" s="228"/>
      <c r="FH2" s="228"/>
      <c r="FI2" s="228"/>
      <c r="FJ2" s="228"/>
      <c r="FK2" s="228"/>
      <c r="FL2" s="228"/>
      <c r="FM2" s="228"/>
      <c r="FN2" s="228"/>
      <c r="FO2" s="228"/>
      <c r="FP2" s="228"/>
      <c r="FQ2" s="228"/>
      <c r="FR2" s="228"/>
      <c r="FS2" s="228"/>
      <c r="FT2" s="228"/>
      <c r="FU2" s="228"/>
      <c r="FV2" s="228"/>
      <c r="FW2" s="228"/>
      <c r="FX2" s="228"/>
      <c r="FY2" s="228"/>
      <c r="FZ2" s="228"/>
      <c r="GA2" s="228"/>
      <c r="GB2" s="228"/>
      <c r="GC2" s="228"/>
      <c r="GD2" s="228"/>
      <c r="GE2" s="228"/>
      <c r="GF2" s="228"/>
      <c r="GG2" s="228"/>
      <c r="GH2" s="228"/>
      <c r="GI2" s="228"/>
      <c r="GJ2" s="228"/>
      <c r="GK2" s="228"/>
      <c r="GL2" s="228"/>
      <c r="GM2" s="228"/>
      <c r="GN2" s="228"/>
      <c r="GO2" s="228"/>
      <c r="GP2" s="228"/>
      <c r="GQ2" s="228"/>
    </row>
    <row r="3" s="9" customFormat="1" ht="15.75"/>
    <row r="4" spans="1:199" s="14" customFormat="1" ht="15.75">
      <c r="A4" s="229" t="s">
        <v>128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  <c r="FH4" s="229"/>
      <c r="FI4" s="229"/>
      <c r="FJ4" s="229"/>
      <c r="FK4" s="229"/>
      <c r="FL4" s="229"/>
      <c r="FM4" s="229"/>
      <c r="FN4" s="229"/>
      <c r="FO4" s="229"/>
      <c r="FP4" s="229"/>
      <c r="FQ4" s="229"/>
      <c r="FR4" s="229"/>
      <c r="FS4" s="229"/>
      <c r="FT4" s="229"/>
      <c r="FU4" s="229"/>
      <c r="FV4" s="229"/>
      <c r="FW4" s="229"/>
      <c r="FX4" s="229"/>
      <c r="FY4" s="229"/>
      <c r="FZ4" s="229"/>
      <c r="GA4" s="229"/>
      <c r="GB4" s="229"/>
      <c r="GC4" s="229"/>
      <c r="GD4" s="229"/>
      <c r="GE4" s="229"/>
      <c r="GF4" s="229"/>
      <c r="GG4" s="229"/>
      <c r="GH4" s="229"/>
      <c r="GI4" s="229"/>
      <c r="GJ4" s="229"/>
      <c r="GK4" s="229"/>
      <c r="GL4" s="229"/>
      <c r="GM4" s="229"/>
      <c r="GN4" s="229"/>
      <c r="GO4" s="229"/>
      <c r="GP4" s="229"/>
      <c r="GQ4" s="229"/>
    </row>
    <row r="5" s="9" customFormat="1" ht="15.75"/>
    <row r="6" spans="1:199" s="9" customFormat="1" ht="30.75" customHeight="1">
      <c r="A6" s="230" t="s">
        <v>188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D6" s="230"/>
      <c r="DE6" s="230"/>
      <c r="DF6" s="230"/>
      <c r="DG6" s="230"/>
      <c r="DH6" s="230"/>
      <c r="DI6" s="230"/>
      <c r="DJ6" s="230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GA6" s="34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34" t="s">
        <v>129</v>
      </c>
      <c r="GQ6" s="190"/>
    </row>
    <row r="7" spans="1:199" s="9" customFormat="1" ht="15.75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FF7" s="14"/>
      <c r="GA7" s="34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34" t="s">
        <v>130</v>
      </c>
      <c r="GQ7" s="191"/>
    </row>
    <row r="8" spans="1:199" s="9" customFormat="1" ht="15.75">
      <c r="A8" s="33" t="s">
        <v>109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GA8" s="34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34" t="s">
        <v>131</v>
      </c>
      <c r="GQ8" s="192"/>
    </row>
    <row r="9" spans="1:114" s="9" customFormat="1" ht="15.7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</row>
    <row r="10" s="9" customFormat="1" ht="15.75">
      <c r="A10" s="9" t="s">
        <v>110</v>
      </c>
    </row>
    <row r="11" spans="1:197" s="9" customFormat="1" ht="15.75">
      <c r="A11" s="123" t="s">
        <v>186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</row>
    <row r="12" spans="1:199" s="3" customFormat="1" ht="13.5" customHeight="1">
      <c r="A12" s="218" t="s">
        <v>88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20"/>
      <c r="O12" s="218" t="s">
        <v>111</v>
      </c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20"/>
      <c r="BH12" s="218" t="s">
        <v>112</v>
      </c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20"/>
      <c r="CL12" s="218" t="s">
        <v>113</v>
      </c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  <c r="DB12" s="219"/>
      <c r="DC12" s="219"/>
      <c r="DD12" s="219"/>
      <c r="DE12" s="219"/>
      <c r="DF12" s="219"/>
      <c r="DG12" s="219"/>
      <c r="DH12" s="219"/>
      <c r="DI12" s="219"/>
      <c r="DJ12" s="219"/>
      <c r="DK12" s="219"/>
      <c r="DL12" s="219"/>
      <c r="DM12" s="219"/>
      <c r="DN12" s="219"/>
      <c r="DO12" s="219"/>
      <c r="DP12" s="219"/>
      <c r="DQ12" s="219"/>
      <c r="DR12" s="220"/>
      <c r="DS12" s="215" t="s">
        <v>114</v>
      </c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6"/>
      <c r="EK12" s="216"/>
      <c r="EL12" s="216"/>
      <c r="EM12" s="216"/>
      <c r="EN12" s="216"/>
      <c r="EO12" s="216"/>
      <c r="EP12" s="216"/>
      <c r="EQ12" s="216"/>
      <c r="ER12" s="216"/>
      <c r="ES12" s="216"/>
      <c r="ET12" s="216"/>
      <c r="EU12" s="216"/>
      <c r="EV12" s="216"/>
      <c r="EW12" s="216"/>
      <c r="EX12" s="216"/>
      <c r="EY12" s="216"/>
      <c r="EZ12" s="216"/>
      <c r="FA12" s="216"/>
      <c r="FB12" s="216"/>
      <c r="FC12" s="216"/>
      <c r="FD12" s="216"/>
      <c r="FE12" s="216"/>
      <c r="FF12" s="216"/>
      <c r="FG12" s="216"/>
      <c r="FH12" s="216"/>
      <c r="FI12" s="216"/>
      <c r="FJ12" s="216"/>
      <c r="FK12" s="216"/>
      <c r="FL12" s="216"/>
      <c r="FM12" s="216"/>
      <c r="FN12" s="216"/>
      <c r="FO12" s="216"/>
      <c r="FP12" s="216"/>
      <c r="FQ12" s="216"/>
      <c r="FR12" s="216"/>
      <c r="FS12" s="216"/>
      <c r="FT12" s="216"/>
      <c r="FU12" s="216"/>
      <c r="FV12" s="216"/>
      <c r="FW12" s="216"/>
      <c r="FX12" s="216"/>
      <c r="FY12" s="216"/>
      <c r="FZ12" s="216"/>
      <c r="GA12" s="216"/>
      <c r="GB12" s="216"/>
      <c r="GC12" s="216"/>
      <c r="GD12" s="216"/>
      <c r="GE12" s="216"/>
      <c r="GF12" s="216"/>
      <c r="GG12" s="216"/>
      <c r="GH12" s="216"/>
      <c r="GI12" s="216"/>
      <c r="GJ12" s="216"/>
      <c r="GK12" s="216"/>
      <c r="GL12" s="216"/>
      <c r="GM12" s="216"/>
      <c r="GN12" s="216"/>
      <c r="GO12" s="217"/>
      <c r="GP12" s="187" t="s">
        <v>132</v>
      </c>
      <c r="GQ12" s="187"/>
    </row>
    <row r="13" spans="1:199" s="3" customFormat="1" ht="12.75">
      <c r="A13" s="221"/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3"/>
      <c r="O13" s="221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3"/>
      <c r="BH13" s="221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3"/>
      <c r="CL13" s="218" t="s">
        <v>8</v>
      </c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20"/>
      <c r="DA13" s="209" t="s">
        <v>15</v>
      </c>
      <c r="DB13" s="210"/>
      <c r="DC13" s="210"/>
      <c r="DD13" s="210"/>
      <c r="DE13" s="210"/>
      <c r="DF13" s="210"/>
      <c r="DG13" s="210"/>
      <c r="DH13" s="210"/>
      <c r="DI13" s="210"/>
      <c r="DJ13" s="210"/>
      <c r="DK13" s="210"/>
      <c r="DL13" s="210"/>
      <c r="DM13" s="210"/>
      <c r="DN13" s="210"/>
      <c r="DO13" s="210"/>
      <c r="DP13" s="210"/>
      <c r="DQ13" s="210"/>
      <c r="DR13" s="211"/>
      <c r="DS13" s="231" t="s">
        <v>195</v>
      </c>
      <c r="DT13" s="232"/>
      <c r="DU13" s="232"/>
      <c r="DV13" s="232"/>
      <c r="DW13" s="232"/>
      <c r="DX13" s="232"/>
      <c r="DY13" s="232"/>
      <c r="DZ13" s="232"/>
      <c r="EA13" s="232"/>
      <c r="EB13" s="232"/>
      <c r="EC13" s="232"/>
      <c r="ED13" s="232"/>
      <c r="EE13" s="232"/>
      <c r="EF13" s="232"/>
      <c r="EG13" s="232"/>
      <c r="EH13" s="232"/>
      <c r="EI13" s="232"/>
      <c r="EJ13" s="232"/>
      <c r="EK13" s="232"/>
      <c r="EL13" s="232"/>
      <c r="EM13" s="232"/>
      <c r="EN13" s="232"/>
      <c r="EO13" s="232"/>
      <c r="EP13" s="232"/>
      <c r="EQ13" s="232"/>
      <c r="ER13" s="232"/>
      <c r="ES13" s="232"/>
      <c r="ET13" s="232"/>
      <c r="EU13" s="232"/>
      <c r="EV13" s="232"/>
      <c r="EW13" s="232"/>
      <c r="EX13" s="232"/>
      <c r="EY13" s="232"/>
      <c r="EZ13" s="232"/>
      <c r="FA13" s="232"/>
      <c r="FB13" s="232"/>
      <c r="FC13" s="232"/>
      <c r="FD13" s="232"/>
      <c r="FE13" s="232"/>
      <c r="FF13" s="232"/>
      <c r="FG13" s="232"/>
      <c r="FH13" s="232"/>
      <c r="FI13" s="232"/>
      <c r="FJ13" s="232"/>
      <c r="FK13" s="232"/>
      <c r="FL13" s="232"/>
      <c r="FM13" s="232"/>
      <c r="FN13" s="232"/>
      <c r="FO13" s="233"/>
      <c r="FP13" s="205">
        <v>20</v>
      </c>
      <c r="FQ13" s="206"/>
      <c r="FR13" s="206"/>
      <c r="FS13" s="206"/>
      <c r="FT13" s="204" t="s">
        <v>208</v>
      </c>
      <c r="FU13" s="204"/>
      <c r="FV13" s="204"/>
      <c r="FW13" s="204"/>
      <c r="FX13" s="207" t="s">
        <v>16</v>
      </c>
      <c r="FY13" s="207"/>
      <c r="FZ13" s="207"/>
      <c r="GA13" s="207"/>
      <c r="GB13" s="208"/>
      <c r="GC13" s="205">
        <v>20</v>
      </c>
      <c r="GD13" s="206"/>
      <c r="GE13" s="206"/>
      <c r="GF13" s="206"/>
      <c r="GG13" s="204" t="s">
        <v>214</v>
      </c>
      <c r="GH13" s="204"/>
      <c r="GI13" s="204"/>
      <c r="GJ13" s="204"/>
      <c r="GK13" s="207" t="s">
        <v>16</v>
      </c>
      <c r="GL13" s="207"/>
      <c r="GM13" s="207"/>
      <c r="GN13" s="207"/>
      <c r="GO13" s="208"/>
      <c r="GP13" s="187"/>
      <c r="GQ13" s="187"/>
    </row>
    <row r="14" spans="1:199" s="3" customFormat="1" ht="48.75" customHeight="1">
      <c r="A14" s="221"/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3"/>
      <c r="O14" s="224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6"/>
      <c r="BH14" s="224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6"/>
      <c r="CL14" s="221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3"/>
      <c r="DA14" s="212"/>
      <c r="DB14" s="213"/>
      <c r="DC14" s="213"/>
      <c r="DD14" s="213"/>
      <c r="DE14" s="213"/>
      <c r="DF14" s="213"/>
      <c r="DG14" s="213"/>
      <c r="DH14" s="213"/>
      <c r="DI14" s="213"/>
      <c r="DJ14" s="213"/>
      <c r="DK14" s="213"/>
      <c r="DL14" s="213"/>
      <c r="DM14" s="213"/>
      <c r="DN14" s="213"/>
      <c r="DO14" s="213"/>
      <c r="DP14" s="213"/>
      <c r="DQ14" s="213"/>
      <c r="DR14" s="214"/>
      <c r="DS14" s="98" t="s">
        <v>17</v>
      </c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100"/>
      <c r="FP14" s="98" t="s">
        <v>18</v>
      </c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100"/>
      <c r="GC14" s="98" t="s">
        <v>19</v>
      </c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100"/>
      <c r="GP14" s="187"/>
      <c r="GQ14" s="187"/>
    </row>
    <row r="15" spans="1:199" s="3" customFormat="1" ht="12.75">
      <c r="A15" s="221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3"/>
      <c r="O15" s="1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1"/>
      <c r="AD15" s="22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1"/>
      <c r="AS15" s="22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1"/>
      <c r="BH15" s="22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1"/>
      <c r="BW15" s="22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16"/>
      <c r="CL15" s="221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3"/>
      <c r="DA15" s="209" t="s">
        <v>13</v>
      </c>
      <c r="DB15" s="210"/>
      <c r="DC15" s="210"/>
      <c r="DD15" s="210"/>
      <c r="DE15" s="210"/>
      <c r="DF15" s="210"/>
      <c r="DG15" s="210"/>
      <c r="DH15" s="210"/>
      <c r="DI15" s="210"/>
      <c r="DJ15" s="210"/>
      <c r="DK15" s="211"/>
      <c r="DL15" s="209" t="s">
        <v>14</v>
      </c>
      <c r="DM15" s="210"/>
      <c r="DN15" s="210"/>
      <c r="DO15" s="210"/>
      <c r="DP15" s="210"/>
      <c r="DQ15" s="210"/>
      <c r="DR15" s="211"/>
      <c r="DS15" s="98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100"/>
      <c r="FP15" s="98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100"/>
      <c r="GC15" s="98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100"/>
      <c r="GP15" s="187" t="s">
        <v>133</v>
      </c>
      <c r="GQ15" s="187" t="s">
        <v>134</v>
      </c>
    </row>
    <row r="16" spans="1:199" s="3" customFormat="1" ht="48" customHeight="1">
      <c r="A16" s="224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6"/>
      <c r="O16" s="101" t="s">
        <v>10</v>
      </c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3"/>
      <c r="AD16" s="101" t="s">
        <v>10</v>
      </c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3"/>
      <c r="AS16" s="101" t="s">
        <v>10</v>
      </c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3"/>
      <c r="BH16" s="101" t="s">
        <v>10</v>
      </c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3"/>
      <c r="BW16" s="101" t="s">
        <v>10</v>
      </c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3"/>
      <c r="CL16" s="224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6"/>
      <c r="DA16" s="212"/>
      <c r="DB16" s="213"/>
      <c r="DC16" s="213"/>
      <c r="DD16" s="213"/>
      <c r="DE16" s="213"/>
      <c r="DF16" s="213"/>
      <c r="DG16" s="213"/>
      <c r="DH16" s="213"/>
      <c r="DI16" s="213"/>
      <c r="DJ16" s="213"/>
      <c r="DK16" s="214"/>
      <c r="DL16" s="212"/>
      <c r="DM16" s="213"/>
      <c r="DN16" s="213"/>
      <c r="DO16" s="213"/>
      <c r="DP16" s="213"/>
      <c r="DQ16" s="213"/>
      <c r="DR16" s="214"/>
      <c r="DS16" s="101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3"/>
      <c r="FP16" s="101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3"/>
      <c r="GC16" s="101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3"/>
      <c r="GP16" s="187"/>
      <c r="GQ16" s="187"/>
    </row>
    <row r="17" spans="1:199" s="18" customFormat="1" ht="12.75">
      <c r="A17" s="136">
        <v>1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8"/>
      <c r="O17" s="136">
        <v>2</v>
      </c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8"/>
      <c r="AD17" s="136">
        <v>3</v>
      </c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8"/>
      <c r="AS17" s="136">
        <v>4</v>
      </c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8"/>
      <c r="BH17" s="136">
        <v>5</v>
      </c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8"/>
      <c r="BW17" s="136">
        <v>6</v>
      </c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8"/>
      <c r="CL17" s="136">
        <v>7</v>
      </c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8"/>
      <c r="DA17" s="136">
        <v>8</v>
      </c>
      <c r="DB17" s="137"/>
      <c r="DC17" s="137"/>
      <c r="DD17" s="137"/>
      <c r="DE17" s="137"/>
      <c r="DF17" s="137"/>
      <c r="DG17" s="137"/>
      <c r="DH17" s="137"/>
      <c r="DI17" s="137"/>
      <c r="DJ17" s="137"/>
      <c r="DK17" s="138"/>
      <c r="DL17" s="136">
        <v>9</v>
      </c>
      <c r="DM17" s="137"/>
      <c r="DN17" s="137"/>
      <c r="DO17" s="137"/>
      <c r="DP17" s="137"/>
      <c r="DQ17" s="137"/>
      <c r="DR17" s="138"/>
      <c r="DS17" s="136">
        <v>10</v>
      </c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8"/>
      <c r="FP17" s="136">
        <v>11</v>
      </c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8"/>
      <c r="GC17" s="136">
        <v>12</v>
      </c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8"/>
      <c r="GP17" s="64">
        <v>13</v>
      </c>
      <c r="GQ17" s="64">
        <v>14</v>
      </c>
    </row>
    <row r="18" spans="1:199" s="3" customFormat="1" ht="12.75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5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18"/>
      <c r="DM18" s="118"/>
      <c r="DN18" s="118"/>
      <c r="DO18" s="118"/>
      <c r="DP18" s="118"/>
      <c r="DQ18" s="118"/>
      <c r="DR18" s="118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4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6"/>
      <c r="GC18" s="104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6"/>
      <c r="GP18" s="65"/>
      <c r="GQ18" s="65"/>
    </row>
    <row r="19" spans="54:74" s="9" customFormat="1" ht="9" customHeight="1"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</row>
    <row r="20" spans="1:199" s="3" customFormat="1" ht="14.25" customHeight="1">
      <c r="A20" s="9" t="s">
        <v>115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</row>
    <row r="21" spans="1:199" s="3" customFormat="1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</row>
    <row r="22" spans="1:199" s="3" customFormat="1" ht="25.5" customHeight="1">
      <c r="A22" s="218" t="s">
        <v>88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20"/>
      <c r="O22" s="218" t="s">
        <v>111</v>
      </c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20"/>
      <c r="BE22" s="218" t="s">
        <v>112</v>
      </c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20"/>
      <c r="CG22" s="215" t="s">
        <v>116</v>
      </c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7"/>
      <c r="DV22" s="215" t="s">
        <v>117</v>
      </c>
      <c r="DW22" s="216"/>
      <c r="DX22" s="216"/>
      <c r="DY22" s="216"/>
      <c r="DZ22" s="216"/>
      <c r="EA22" s="216"/>
      <c r="EB22" s="216"/>
      <c r="EC22" s="216"/>
      <c r="ED22" s="216"/>
      <c r="EE22" s="216"/>
      <c r="EF22" s="216"/>
      <c r="EG22" s="216"/>
      <c r="EH22" s="216"/>
      <c r="EI22" s="216"/>
      <c r="EJ22" s="216"/>
      <c r="EK22" s="216"/>
      <c r="EL22" s="216"/>
      <c r="EM22" s="216"/>
      <c r="EN22" s="216"/>
      <c r="EO22" s="216"/>
      <c r="EP22" s="216"/>
      <c r="EQ22" s="216"/>
      <c r="ER22" s="216"/>
      <c r="ES22" s="216"/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216"/>
      <c r="FE22" s="217"/>
      <c r="FF22" s="215" t="s">
        <v>135</v>
      </c>
      <c r="FG22" s="216"/>
      <c r="FH22" s="216"/>
      <c r="FI22" s="216"/>
      <c r="FJ22" s="216"/>
      <c r="FK22" s="216"/>
      <c r="FL22" s="216"/>
      <c r="FM22" s="216"/>
      <c r="FN22" s="216"/>
      <c r="FO22" s="216"/>
      <c r="FP22" s="216"/>
      <c r="FQ22" s="216"/>
      <c r="FR22" s="216"/>
      <c r="FS22" s="216"/>
      <c r="FT22" s="216"/>
      <c r="FU22" s="216"/>
      <c r="FV22" s="216"/>
      <c r="FW22" s="216"/>
      <c r="FX22" s="216"/>
      <c r="FY22" s="216"/>
      <c r="FZ22" s="216"/>
      <c r="GA22" s="216"/>
      <c r="GB22" s="216"/>
      <c r="GC22" s="216"/>
      <c r="GD22" s="216"/>
      <c r="GE22" s="216"/>
      <c r="GF22" s="216"/>
      <c r="GG22" s="216"/>
      <c r="GH22" s="216"/>
      <c r="GI22" s="216"/>
      <c r="GJ22" s="216"/>
      <c r="GK22" s="216"/>
      <c r="GL22" s="216"/>
      <c r="GM22" s="216"/>
      <c r="GN22" s="216"/>
      <c r="GO22" s="217"/>
      <c r="GP22" s="187" t="s">
        <v>132</v>
      </c>
      <c r="GQ22" s="187"/>
    </row>
    <row r="23" spans="1:199" s="3" customFormat="1" ht="12.75">
      <c r="A23" s="221"/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3"/>
      <c r="O23" s="221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3"/>
      <c r="BE23" s="221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3"/>
      <c r="CG23" s="218" t="s">
        <v>22</v>
      </c>
      <c r="CH23" s="219"/>
      <c r="CI23" s="219"/>
      <c r="CJ23" s="219"/>
      <c r="CK23" s="219"/>
      <c r="CL23" s="219"/>
      <c r="CM23" s="219"/>
      <c r="CN23" s="219"/>
      <c r="CO23" s="219"/>
      <c r="CP23" s="219"/>
      <c r="CQ23" s="220"/>
      <c r="CR23" s="209" t="s">
        <v>15</v>
      </c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1"/>
      <c r="DJ23" s="218" t="s">
        <v>118</v>
      </c>
      <c r="DK23" s="219"/>
      <c r="DL23" s="219"/>
      <c r="DM23" s="219"/>
      <c r="DN23" s="219"/>
      <c r="DO23" s="219"/>
      <c r="DP23" s="219"/>
      <c r="DQ23" s="219"/>
      <c r="DR23" s="219"/>
      <c r="DS23" s="219"/>
      <c r="DT23" s="219"/>
      <c r="DU23" s="220"/>
      <c r="DV23" s="205">
        <v>20</v>
      </c>
      <c r="DW23" s="206"/>
      <c r="DX23" s="206"/>
      <c r="DY23" s="206"/>
      <c r="DZ23" s="204" t="s">
        <v>194</v>
      </c>
      <c r="EA23" s="204"/>
      <c r="EB23" s="204"/>
      <c r="EC23" s="207" t="s">
        <v>16</v>
      </c>
      <c r="ED23" s="207"/>
      <c r="EE23" s="207"/>
      <c r="EF23" s="207"/>
      <c r="EG23" s="208"/>
      <c r="EH23" s="205">
        <v>20</v>
      </c>
      <c r="EI23" s="206"/>
      <c r="EJ23" s="206"/>
      <c r="EK23" s="206"/>
      <c r="EL23" s="204" t="s">
        <v>208</v>
      </c>
      <c r="EM23" s="204"/>
      <c r="EN23" s="204"/>
      <c r="EO23" s="207" t="s">
        <v>16</v>
      </c>
      <c r="EP23" s="207"/>
      <c r="EQ23" s="207"/>
      <c r="ER23" s="207"/>
      <c r="ES23" s="208"/>
      <c r="ET23" s="205">
        <v>20</v>
      </c>
      <c r="EU23" s="206"/>
      <c r="EV23" s="206"/>
      <c r="EW23" s="206"/>
      <c r="EX23" s="204" t="s">
        <v>214</v>
      </c>
      <c r="EY23" s="204"/>
      <c r="EZ23" s="204"/>
      <c r="FA23" s="207" t="s">
        <v>16</v>
      </c>
      <c r="FB23" s="207"/>
      <c r="FC23" s="207"/>
      <c r="FD23" s="207"/>
      <c r="FE23" s="208"/>
      <c r="FF23" s="205" t="s">
        <v>98</v>
      </c>
      <c r="FG23" s="206"/>
      <c r="FH23" s="206"/>
      <c r="FI23" s="206"/>
      <c r="FJ23" s="204" t="s">
        <v>194</v>
      </c>
      <c r="FK23" s="204"/>
      <c r="FL23" s="204"/>
      <c r="FM23" s="207" t="s">
        <v>16</v>
      </c>
      <c r="FN23" s="207"/>
      <c r="FO23" s="207"/>
      <c r="FP23" s="207"/>
      <c r="FQ23" s="208"/>
      <c r="FR23" s="205" t="s">
        <v>98</v>
      </c>
      <c r="FS23" s="206"/>
      <c r="FT23" s="206"/>
      <c r="FU23" s="206"/>
      <c r="FV23" s="204" t="s">
        <v>208</v>
      </c>
      <c r="FW23" s="204"/>
      <c r="FX23" s="204"/>
      <c r="FY23" s="207" t="s">
        <v>16</v>
      </c>
      <c r="FZ23" s="207"/>
      <c r="GA23" s="207"/>
      <c r="GB23" s="207"/>
      <c r="GC23" s="208"/>
      <c r="GD23" s="205" t="s">
        <v>98</v>
      </c>
      <c r="GE23" s="206"/>
      <c r="GF23" s="206"/>
      <c r="GG23" s="206"/>
      <c r="GH23" s="204" t="s">
        <v>214</v>
      </c>
      <c r="GI23" s="204"/>
      <c r="GJ23" s="204"/>
      <c r="GK23" s="207" t="s">
        <v>16</v>
      </c>
      <c r="GL23" s="207"/>
      <c r="GM23" s="207"/>
      <c r="GN23" s="207"/>
      <c r="GO23" s="208"/>
      <c r="GP23" s="187"/>
      <c r="GQ23" s="187"/>
    </row>
    <row r="24" spans="1:199" s="3" customFormat="1" ht="27.75" customHeight="1">
      <c r="A24" s="221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3"/>
      <c r="O24" s="224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6"/>
      <c r="BE24" s="224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6"/>
      <c r="CG24" s="221"/>
      <c r="CH24" s="222"/>
      <c r="CI24" s="222"/>
      <c r="CJ24" s="222"/>
      <c r="CK24" s="222"/>
      <c r="CL24" s="222"/>
      <c r="CM24" s="222"/>
      <c r="CN24" s="222"/>
      <c r="CO24" s="222"/>
      <c r="CP24" s="222"/>
      <c r="CQ24" s="223"/>
      <c r="CR24" s="212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213"/>
      <c r="DG24" s="213"/>
      <c r="DH24" s="213"/>
      <c r="DI24" s="214"/>
      <c r="DJ24" s="221"/>
      <c r="DK24" s="222"/>
      <c r="DL24" s="222"/>
      <c r="DM24" s="222"/>
      <c r="DN24" s="222"/>
      <c r="DO24" s="222"/>
      <c r="DP24" s="222"/>
      <c r="DQ24" s="222"/>
      <c r="DR24" s="222"/>
      <c r="DS24" s="222"/>
      <c r="DT24" s="222"/>
      <c r="DU24" s="223"/>
      <c r="DV24" s="98" t="s">
        <v>119</v>
      </c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100"/>
      <c r="EH24" s="98" t="s">
        <v>18</v>
      </c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100"/>
      <c r="ET24" s="98" t="s">
        <v>19</v>
      </c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100"/>
      <c r="FF24" s="98" t="s">
        <v>19</v>
      </c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100"/>
      <c r="FR24" s="98" t="s">
        <v>19</v>
      </c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100"/>
      <c r="GD24" s="98" t="s">
        <v>19</v>
      </c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100"/>
      <c r="GP24" s="187"/>
      <c r="GQ24" s="187"/>
    </row>
    <row r="25" spans="1:199" s="18" customFormat="1" ht="12.75">
      <c r="A25" s="221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3"/>
      <c r="O25" s="5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54"/>
      <c r="AC25" s="55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54"/>
      <c r="AQ25" s="55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54"/>
      <c r="BE25" s="55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54"/>
      <c r="BS25" s="55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56"/>
      <c r="CG25" s="221"/>
      <c r="CH25" s="222"/>
      <c r="CI25" s="222"/>
      <c r="CJ25" s="222"/>
      <c r="CK25" s="222"/>
      <c r="CL25" s="222"/>
      <c r="CM25" s="222"/>
      <c r="CN25" s="222"/>
      <c r="CO25" s="222"/>
      <c r="CP25" s="222"/>
      <c r="CQ25" s="223"/>
      <c r="CR25" s="209" t="s">
        <v>13</v>
      </c>
      <c r="CS25" s="210"/>
      <c r="CT25" s="210"/>
      <c r="CU25" s="210"/>
      <c r="CV25" s="210"/>
      <c r="CW25" s="210"/>
      <c r="CX25" s="210"/>
      <c r="CY25" s="210"/>
      <c r="CZ25" s="210"/>
      <c r="DA25" s="210"/>
      <c r="DB25" s="211"/>
      <c r="DC25" s="209" t="s">
        <v>14</v>
      </c>
      <c r="DD25" s="210"/>
      <c r="DE25" s="210"/>
      <c r="DF25" s="210"/>
      <c r="DG25" s="210"/>
      <c r="DH25" s="210"/>
      <c r="DI25" s="211"/>
      <c r="DJ25" s="221"/>
      <c r="DK25" s="222"/>
      <c r="DL25" s="222"/>
      <c r="DM25" s="222"/>
      <c r="DN25" s="222"/>
      <c r="DO25" s="222"/>
      <c r="DP25" s="222"/>
      <c r="DQ25" s="222"/>
      <c r="DR25" s="222"/>
      <c r="DS25" s="222"/>
      <c r="DT25" s="222"/>
      <c r="DU25" s="223"/>
      <c r="DV25" s="98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100"/>
      <c r="EH25" s="98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100"/>
      <c r="ET25" s="98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100"/>
      <c r="FF25" s="98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100"/>
      <c r="FR25" s="98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100"/>
      <c r="GD25" s="98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100"/>
      <c r="GP25" s="187" t="s">
        <v>133</v>
      </c>
      <c r="GQ25" s="187" t="s">
        <v>134</v>
      </c>
    </row>
    <row r="26" spans="1:199" s="3" customFormat="1" ht="42" customHeight="1">
      <c r="A26" s="224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6"/>
      <c r="O26" s="200" t="s">
        <v>10</v>
      </c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2"/>
      <c r="AC26" s="200" t="s">
        <v>10</v>
      </c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2"/>
      <c r="AQ26" s="200" t="s">
        <v>10</v>
      </c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2"/>
      <c r="BE26" s="200" t="s">
        <v>10</v>
      </c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2"/>
      <c r="BS26" s="200" t="s">
        <v>10</v>
      </c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2"/>
      <c r="CG26" s="224"/>
      <c r="CH26" s="225"/>
      <c r="CI26" s="225"/>
      <c r="CJ26" s="225"/>
      <c r="CK26" s="225"/>
      <c r="CL26" s="225"/>
      <c r="CM26" s="225"/>
      <c r="CN26" s="225"/>
      <c r="CO26" s="225"/>
      <c r="CP26" s="225"/>
      <c r="CQ26" s="226"/>
      <c r="CR26" s="212"/>
      <c r="CS26" s="213"/>
      <c r="CT26" s="213"/>
      <c r="CU26" s="213"/>
      <c r="CV26" s="213"/>
      <c r="CW26" s="213"/>
      <c r="CX26" s="213"/>
      <c r="CY26" s="213"/>
      <c r="CZ26" s="213"/>
      <c r="DA26" s="213"/>
      <c r="DB26" s="214"/>
      <c r="DC26" s="212"/>
      <c r="DD26" s="213"/>
      <c r="DE26" s="213"/>
      <c r="DF26" s="213"/>
      <c r="DG26" s="213"/>
      <c r="DH26" s="213"/>
      <c r="DI26" s="214"/>
      <c r="DJ26" s="224"/>
      <c r="DK26" s="225"/>
      <c r="DL26" s="225"/>
      <c r="DM26" s="225"/>
      <c r="DN26" s="225"/>
      <c r="DO26" s="225"/>
      <c r="DP26" s="225"/>
      <c r="DQ26" s="225"/>
      <c r="DR26" s="225"/>
      <c r="DS26" s="225"/>
      <c r="DT26" s="225"/>
      <c r="DU26" s="226"/>
      <c r="DV26" s="101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3"/>
      <c r="EH26" s="101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3"/>
      <c r="ET26" s="101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3"/>
      <c r="FF26" s="101"/>
      <c r="FG26" s="102"/>
      <c r="FH26" s="102"/>
      <c r="FI26" s="102"/>
      <c r="FJ26" s="102"/>
      <c r="FK26" s="102"/>
      <c r="FL26" s="102"/>
      <c r="FM26" s="102"/>
      <c r="FN26" s="102"/>
      <c r="FO26" s="102"/>
      <c r="FP26" s="102"/>
      <c r="FQ26" s="103"/>
      <c r="FR26" s="101"/>
      <c r="FS26" s="102"/>
      <c r="FT26" s="102"/>
      <c r="FU26" s="102"/>
      <c r="FV26" s="102"/>
      <c r="FW26" s="102"/>
      <c r="FX26" s="102"/>
      <c r="FY26" s="102"/>
      <c r="FZ26" s="102"/>
      <c r="GA26" s="102"/>
      <c r="GB26" s="102"/>
      <c r="GC26" s="103"/>
      <c r="GD26" s="101"/>
      <c r="GE26" s="102"/>
      <c r="GF26" s="102"/>
      <c r="GG26" s="102"/>
      <c r="GH26" s="102"/>
      <c r="GI26" s="102"/>
      <c r="GJ26" s="102"/>
      <c r="GK26" s="102"/>
      <c r="GL26" s="102"/>
      <c r="GM26" s="102"/>
      <c r="GN26" s="102"/>
      <c r="GO26" s="103"/>
      <c r="GP26" s="187"/>
      <c r="GQ26" s="187"/>
    </row>
    <row r="27" spans="1:199" s="6" customFormat="1" ht="13.5" customHeight="1">
      <c r="A27" s="136">
        <v>1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8"/>
      <c r="O27" s="136">
        <v>2</v>
      </c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8"/>
      <c r="AC27" s="136">
        <v>3</v>
      </c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8"/>
      <c r="AQ27" s="136">
        <v>4</v>
      </c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8"/>
      <c r="BE27" s="136">
        <v>5</v>
      </c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8"/>
      <c r="BS27" s="136">
        <v>6</v>
      </c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8"/>
      <c r="CG27" s="136">
        <v>7</v>
      </c>
      <c r="CH27" s="137"/>
      <c r="CI27" s="137"/>
      <c r="CJ27" s="137"/>
      <c r="CK27" s="137"/>
      <c r="CL27" s="137"/>
      <c r="CM27" s="137"/>
      <c r="CN27" s="137"/>
      <c r="CO27" s="137"/>
      <c r="CP27" s="137"/>
      <c r="CQ27" s="138"/>
      <c r="CR27" s="136">
        <v>8</v>
      </c>
      <c r="CS27" s="137"/>
      <c r="CT27" s="137"/>
      <c r="CU27" s="137"/>
      <c r="CV27" s="137"/>
      <c r="CW27" s="137"/>
      <c r="CX27" s="137"/>
      <c r="CY27" s="137"/>
      <c r="CZ27" s="137"/>
      <c r="DA27" s="137"/>
      <c r="DB27" s="138"/>
      <c r="DC27" s="136">
        <v>9</v>
      </c>
      <c r="DD27" s="137"/>
      <c r="DE27" s="137"/>
      <c r="DF27" s="137"/>
      <c r="DG27" s="137"/>
      <c r="DH27" s="137"/>
      <c r="DI27" s="138"/>
      <c r="DJ27" s="136">
        <v>10</v>
      </c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8"/>
      <c r="DV27" s="136">
        <v>11</v>
      </c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8"/>
      <c r="EH27" s="136">
        <v>12</v>
      </c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8"/>
      <c r="ET27" s="136">
        <v>13</v>
      </c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8"/>
      <c r="FF27" s="136">
        <v>14</v>
      </c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8"/>
      <c r="FR27" s="136">
        <v>15</v>
      </c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8"/>
      <c r="GD27" s="136">
        <v>16</v>
      </c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8"/>
      <c r="GP27" s="64">
        <v>17</v>
      </c>
      <c r="GQ27" s="64">
        <v>18</v>
      </c>
    </row>
    <row r="28" spans="1:199" s="9" customFormat="1" ht="13.5" customHeight="1">
      <c r="A28" s="193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5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12"/>
      <c r="DD28" s="113"/>
      <c r="DE28" s="113"/>
      <c r="DF28" s="113"/>
      <c r="DG28" s="113"/>
      <c r="DH28" s="113"/>
      <c r="DI28" s="114"/>
      <c r="DJ28" s="197"/>
      <c r="DK28" s="198"/>
      <c r="DL28" s="198"/>
      <c r="DM28" s="198"/>
      <c r="DN28" s="198"/>
      <c r="DO28" s="198"/>
      <c r="DP28" s="198"/>
      <c r="DQ28" s="198"/>
      <c r="DR28" s="198"/>
      <c r="DS28" s="198"/>
      <c r="DT28" s="198"/>
      <c r="DU28" s="199"/>
      <c r="DV28" s="104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6"/>
      <c r="EH28" s="104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6"/>
      <c r="ET28" s="104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6"/>
      <c r="FF28" s="104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6"/>
      <c r="FR28" s="104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6"/>
      <c r="GD28" s="104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6"/>
      <c r="GP28" s="65"/>
      <c r="GQ28" s="65"/>
    </row>
    <row r="29" spans="1:199" s="9" customFormat="1" ht="15.7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7"/>
      <c r="DD29" s="57"/>
      <c r="DE29" s="57"/>
      <c r="DF29" s="57"/>
      <c r="DG29" s="57"/>
      <c r="DH29" s="57"/>
      <c r="DI29" s="57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"/>
      <c r="GQ29" s="6"/>
    </row>
    <row r="30" spans="1:199" ht="12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7"/>
      <c r="DD30" s="57"/>
      <c r="DE30" s="57"/>
      <c r="DF30" s="57"/>
      <c r="DG30" s="57"/>
      <c r="DH30" s="57"/>
      <c r="DI30" s="57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"/>
      <c r="GQ30" s="6"/>
    </row>
  </sheetData>
  <sheetProtection/>
  <mergeCells count="143">
    <mergeCell ref="A11:GO11"/>
    <mergeCell ref="A12:N16"/>
    <mergeCell ref="DL15:DR16"/>
    <mergeCell ref="DS13:FO13"/>
    <mergeCell ref="CL13:CZ16"/>
    <mergeCell ref="DA13:DR14"/>
    <mergeCell ref="O16:AC16"/>
    <mergeCell ref="AT15:BF15"/>
    <mergeCell ref="BI15:BU15"/>
    <mergeCell ref="BW16:CK16"/>
    <mergeCell ref="A2:GQ2"/>
    <mergeCell ref="A4:GQ4"/>
    <mergeCell ref="A6:DJ6"/>
    <mergeCell ref="GQ6:GQ8"/>
    <mergeCell ref="A7:DJ7"/>
    <mergeCell ref="BH12:CK14"/>
    <mergeCell ref="GC13:GF13"/>
    <mergeCell ref="A9:DJ9"/>
    <mergeCell ref="FP13:FS13"/>
    <mergeCell ref="GP12:GQ14"/>
    <mergeCell ref="A17:N17"/>
    <mergeCell ref="O17:AC17"/>
    <mergeCell ref="AD17:AR17"/>
    <mergeCell ref="AS17:BG17"/>
    <mergeCell ref="BH17:BV17"/>
    <mergeCell ref="GG13:GJ13"/>
    <mergeCell ref="DS14:FO16"/>
    <mergeCell ref="FP14:GB16"/>
    <mergeCell ref="P15:AB15"/>
    <mergeCell ref="AE15:AQ15"/>
    <mergeCell ref="GP15:GP16"/>
    <mergeCell ref="GC14:GO16"/>
    <mergeCell ref="DA15:DK16"/>
    <mergeCell ref="GQ15:GQ16"/>
    <mergeCell ref="CL12:DR12"/>
    <mergeCell ref="FT13:FW13"/>
    <mergeCell ref="DS12:GO12"/>
    <mergeCell ref="GK13:GO13"/>
    <mergeCell ref="O12:BG14"/>
    <mergeCell ref="BX15:CJ15"/>
    <mergeCell ref="AD16:AR16"/>
    <mergeCell ref="AS16:BG16"/>
    <mergeCell ref="BH16:BV16"/>
    <mergeCell ref="FX13:GB13"/>
    <mergeCell ref="DL18:DR18"/>
    <mergeCell ref="BW17:CK17"/>
    <mergeCell ref="CL17:CZ17"/>
    <mergeCell ref="DA17:DK17"/>
    <mergeCell ref="DL17:DR17"/>
    <mergeCell ref="DS17:FO17"/>
    <mergeCell ref="DA18:DK18"/>
    <mergeCell ref="FP17:GB17"/>
    <mergeCell ref="ET23:EW23"/>
    <mergeCell ref="GC17:GO17"/>
    <mergeCell ref="A18:N18"/>
    <mergeCell ref="O18:AC18"/>
    <mergeCell ref="AD18:AR18"/>
    <mergeCell ref="AS18:BG18"/>
    <mergeCell ref="BH18:BV18"/>
    <mergeCell ref="BW18:CK18"/>
    <mergeCell ref="CL18:CZ18"/>
    <mergeCell ref="EC23:EG23"/>
    <mergeCell ref="DS18:FO18"/>
    <mergeCell ref="FP18:GB18"/>
    <mergeCell ref="GC18:GO18"/>
    <mergeCell ref="A22:N26"/>
    <mergeCell ref="O22:BD24"/>
    <mergeCell ref="BE22:CF24"/>
    <mergeCell ref="CG22:DU22"/>
    <mergeCell ref="DV22:FE22"/>
    <mergeCell ref="EO23:ES23"/>
    <mergeCell ref="FF23:FI23"/>
    <mergeCell ref="EX23:EZ23"/>
    <mergeCell ref="FA23:FE23"/>
    <mergeCell ref="FF22:GO22"/>
    <mergeCell ref="GP22:GQ24"/>
    <mergeCell ref="CG23:CQ26"/>
    <mergeCell ref="CR23:DI24"/>
    <mergeCell ref="DJ23:DU26"/>
    <mergeCell ref="DV23:DY23"/>
    <mergeCell ref="DZ23:EB23"/>
    <mergeCell ref="BT25:CE25"/>
    <mergeCell ref="CR25:DB26"/>
    <mergeCell ref="GD23:GG23"/>
    <mergeCell ref="EH23:EK23"/>
    <mergeCell ref="EL23:EN23"/>
    <mergeCell ref="GK23:GO23"/>
    <mergeCell ref="DV24:EG26"/>
    <mergeCell ref="EH24:ES26"/>
    <mergeCell ref="ET24:FE26"/>
    <mergeCell ref="FF24:FQ26"/>
    <mergeCell ref="GH23:GJ23"/>
    <mergeCell ref="FR23:FU23"/>
    <mergeCell ref="FV23:FX23"/>
    <mergeCell ref="FY23:GC23"/>
    <mergeCell ref="DC25:DI26"/>
    <mergeCell ref="GP25:GP26"/>
    <mergeCell ref="FJ23:FL23"/>
    <mergeCell ref="FM23:FQ23"/>
    <mergeCell ref="FR24:GC26"/>
    <mergeCell ref="GD24:GO26"/>
    <mergeCell ref="GQ25:GQ26"/>
    <mergeCell ref="O26:AB26"/>
    <mergeCell ref="AC26:AP26"/>
    <mergeCell ref="AQ26:BD26"/>
    <mergeCell ref="BE26:BR26"/>
    <mergeCell ref="BS26:CF26"/>
    <mergeCell ref="P25:AA25"/>
    <mergeCell ref="AD25:AO25"/>
    <mergeCell ref="AR25:BC25"/>
    <mergeCell ref="BF25:BQ25"/>
    <mergeCell ref="A27:N27"/>
    <mergeCell ref="O27:AB27"/>
    <mergeCell ref="AC27:AP27"/>
    <mergeCell ref="AQ27:BD27"/>
    <mergeCell ref="BE27:BR27"/>
    <mergeCell ref="BS27:CF27"/>
    <mergeCell ref="CG27:CQ27"/>
    <mergeCell ref="CR27:DB27"/>
    <mergeCell ref="DC27:DI27"/>
    <mergeCell ref="DJ27:DU27"/>
    <mergeCell ref="DV27:EG27"/>
    <mergeCell ref="EH27:ES27"/>
    <mergeCell ref="ET27:FE27"/>
    <mergeCell ref="FF27:FQ27"/>
    <mergeCell ref="FR27:GC27"/>
    <mergeCell ref="GD27:GO27"/>
    <mergeCell ref="A28:N28"/>
    <mergeCell ref="O28:AB28"/>
    <mergeCell ref="AC28:AP28"/>
    <mergeCell ref="AQ28:BD28"/>
    <mergeCell ref="BE28:BR28"/>
    <mergeCell ref="BS28:CF28"/>
    <mergeCell ref="ET28:FE28"/>
    <mergeCell ref="FF28:FQ28"/>
    <mergeCell ref="FR28:GC28"/>
    <mergeCell ref="GD28:GO28"/>
    <mergeCell ref="CG28:CQ28"/>
    <mergeCell ref="CR28:DB28"/>
    <mergeCell ref="DC28:DI28"/>
    <mergeCell ref="DJ28:DU28"/>
    <mergeCell ref="DV28:EG28"/>
    <mergeCell ref="EH28:ES28"/>
  </mergeCells>
  <printOptions horizontalCentered="1"/>
  <pageMargins left="0.7086614173228347" right="0.7874015748031497" top="1.1811023622047245" bottom="0.5118110236220472" header="0.5905511811023623" footer="0"/>
  <pageSetup fitToHeight="4" fitToWidth="1" horizontalDpi="600" verticalDpi="600" orientation="landscape" paperSize="9" scale="80" r:id="rId1"/>
  <headerFooter>
    <oddHeader>&amp;C&amp;"Times New Roman,обычный"10</oddHeader>
  </headerFooter>
  <rowBreaks count="1" manualBreakCount="1">
    <brk id="19" max="19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35"/>
  <sheetViews>
    <sheetView view="pageLayout" zoomScaleSheetLayoutView="100" workbookViewId="0" topLeftCell="A1">
      <selection activeCell="A16" sqref="A16:BA16"/>
    </sheetView>
  </sheetViews>
  <sheetFormatPr defaultColWidth="0.875" defaultRowHeight="12" customHeight="1"/>
  <cols>
    <col min="1" max="16384" width="0.875" style="1" customWidth="1"/>
  </cols>
  <sheetData>
    <row r="1" s="9" customFormat="1" ht="3" customHeight="1"/>
    <row r="2" spans="1:161" s="9" customFormat="1" ht="15.75">
      <c r="A2" s="228" t="s">
        <v>120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8"/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  <c r="DT2" s="228"/>
      <c r="DU2" s="228"/>
      <c r="DV2" s="228"/>
      <c r="DW2" s="228"/>
      <c r="DX2" s="228"/>
      <c r="DY2" s="228"/>
      <c r="DZ2" s="228"/>
      <c r="EA2" s="228"/>
      <c r="EB2" s="228"/>
      <c r="EC2" s="228"/>
      <c r="ED2" s="228"/>
      <c r="EE2" s="228"/>
      <c r="EF2" s="228"/>
      <c r="EG2" s="228"/>
      <c r="EH2" s="228"/>
      <c r="EI2" s="228"/>
      <c r="EJ2" s="228"/>
      <c r="EK2" s="228"/>
      <c r="EL2" s="228"/>
      <c r="EM2" s="228"/>
      <c r="EN2" s="228"/>
      <c r="EO2" s="228"/>
      <c r="EP2" s="228"/>
      <c r="EQ2" s="228"/>
      <c r="ER2" s="228"/>
      <c r="ES2" s="228"/>
      <c r="ET2" s="228"/>
      <c r="EU2" s="228"/>
      <c r="EV2" s="228"/>
      <c r="EW2" s="228"/>
      <c r="EX2" s="228"/>
      <c r="EY2" s="228"/>
      <c r="EZ2" s="228"/>
      <c r="FA2" s="228"/>
      <c r="FB2" s="228"/>
      <c r="FC2" s="228"/>
      <c r="FD2" s="228"/>
      <c r="FE2" s="228"/>
    </row>
    <row r="3" spans="1:161" s="20" customFormat="1" ht="13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</row>
    <row r="4" spans="1:161" s="20" customFormat="1" ht="36" customHeight="1">
      <c r="A4" s="240" t="s">
        <v>189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1"/>
      <c r="DG4" s="241"/>
      <c r="DH4" s="241"/>
      <c r="DI4" s="241"/>
      <c r="DJ4" s="241"/>
      <c r="DK4" s="241"/>
      <c r="DL4" s="241"/>
      <c r="DM4" s="241"/>
      <c r="DN4" s="241"/>
      <c r="DO4" s="241"/>
      <c r="DP4" s="241"/>
      <c r="DQ4" s="241"/>
      <c r="DR4" s="241"/>
      <c r="DS4" s="241"/>
      <c r="DT4" s="241"/>
      <c r="DU4" s="241"/>
      <c r="DV4" s="241"/>
      <c r="DW4" s="241"/>
      <c r="DX4" s="241"/>
      <c r="DY4" s="241"/>
      <c r="DZ4" s="241"/>
      <c r="EA4" s="241"/>
      <c r="EB4" s="241"/>
      <c r="EC4" s="241"/>
      <c r="ED4" s="241"/>
      <c r="EE4" s="241"/>
      <c r="EF4" s="241"/>
      <c r="EG4" s="241"/>
      <c r="EH4" s="241"/>
      <c r="EI4" s="241"/>
      <c r="EJ4" s="241"/>
      <c r="EK4" s="241"/>
      <c r="EL4" s="241"/>
      <c r="EM4" s="241"/>
      <c r="EN4" s="241"/>
      <c r="EO4" s="241"/>
      <c r="EP4" s="241"/>
      <c r="EQ4" s="241"/>
      <c r="ER4" s="241"/>
      <c r="ES4" s="241"/>
      <c r="ET4" s="241"/>
      <c r="EU4" s="241"/>
      <c r="EV4" s="241"/>
      <c r="EW4" s="241"/>
      <c r="EX4" s="241"/>
      <c r="EY4" s="241"/>
      <c r="EZ4" s="241"/>
      <c r="FA4" s="241"/>
      <c r="FB4" s="241"/>
      <c r="FC4" s="241"/>
      <c r="FD4" s="241"/>
      <c r="FE4" s="24"/>
    </row>
    <row r="5" spans="1:161" s="20" customFormat="1" ht="15.75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24"/>
    </row>
    <row r="6" spans="1:161" s="20" customFormat="1" ht="15.75">
      <c r="A6" s="24" t="s">
        <v>122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</row>
    <row r="7" spans="1:161" s="20" customFormat="1" ht="15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</row>
    <row r="8" spans="1:161" s="20" customFormat="1" ht="15.75">
      <c r="A8" s="242" t="s">
        <v>123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4"/>
      <c r="BB8" s="235" t="s">
        <v>124</v>
      </c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  <c r="CV8" s="235"/>
      <c r="CW8" s="235"/>
      <c r="CX8" s="235"/>
      <c r="CY8" s="235"/>
      <c r="CZ8" s="235"/>
      <c r="DA8" s="235"/>
      <c r="DB8" s="235"/>
      <c r="DC8" s="235"/>
      <c r="DD8" s="235"/>
      <c r="DE8" s="235"/>
      <c r="DF8" s="235"/>
      <c r="DG8" s="235"/>
      <c r="DH8" s="235"/>
      <c r="DI8" s="235"/>
      <c r="DJ8" s="235"/>
      <c r="DK8" s="235"/>
      <c r="DL8" s="235"/>
      <c r="DM8" s="235"/>
      <c r="DN8" s="235"/>
      <c r="DO8" s="235"/>
      <c r="DP8" s="235"/>
      <c r="DQ8" s="235"/>
      <c r="DR8" s="235"/>
      <c r="DS8" s="235"/>
      <c r="DT8" s="235"/>
      <c r="DU8" s="235"/>
      <c r="DV8" s="235"/>
      <c r="DW8" s="235"/>
      <c r="DX8" s="235"/>
      <c r="DY8" s="235"/>
      <c r="DZ8" s="235"/>
      <c r="EA8" s="235"/>
      <c r="EB8" s="235"/>
      <c r="EC8" s="235"/>
      <c r="ED8" s="235"/>
      <c r="EE8" s="235"/>
      <c r="EF8" s="235"/>
      <c r="EG8" s="235"/>
      <c r="EH8" s="235"/>
      <c r="EI8" s="235"/>
      <c r="EJ8" s="235"/>
      <c r="EK8" s="235"/>
      <c r="EL8" s="235"/>
      <c r="EM8" s="235"/>
      <c r="EN8" s="235"/>
      <c r="EO8" s="235"/>
      <c r="EP8" s="235"/>
      <c r="EQ8" s="235"/>
      <c r="ER8" s="235"/>
      <c r="ES8" s="235"/>
      <c r="ET8" s="235"/>
      <c r="EU8" s="235"/>
      <c r="EV8" s="235"/>
      <c r="EW8" s="235"/>
      <c r="EX8" s="235"/>
      <c r="EY8" s="235"/>
      <c r="EZ8" s="235"/>
      <c r="FA8" s="235"/>
      <c r="FB8" s="235"/>
      <c r="FC8" s="235"/>
      <c r="FD8" s="235"/>
      <c r="FE8" s="235"/>
    </row>
    <row r="9" spans="1:161" s="20" customFormat="1" ht="15.75">
      <c r="A9" s="245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7"/>
      <c r="BB9" s="239" t="s">
        <v>195</v>
      </c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 t="s">
        <v>209</v>
      </c>
      <c r="CL9" s="239"/>
      <c r="CM9" s="239"/>
      <c r="CN9" s="239"/>
      <c r="CO9" s="239"/>
      <c r="CP9" s="239"/>
      <c r="CQ9" s="239"/>
      <c r="CR9" s="239"/>
      <c r="CS9" s="239"/>
      <c r="CT9" s="239"/>
      <c r="CU9" s="239"/>
      <c r="CV9" s="239"/>
      <c r="CW9" s="239"/>
      <c r="CX9" s="239"/>
      <c r="CY9" s="239"/>
      <c r="CZ9" s="239"/>
      <c r="DA9" s="239"/>
      <c r="DB9" s="239"/>
      <c r="DC9" s="239"/>
      <c r="DD9" s="239"/>
      <c r="DE9" s="239"/>
      <c r="DF9" s="239"/>
      <c r="DG9" s="239"/>
      <c r="DH9" s="239"/>
      <c r="DI9" s="239"/>
      <c r="DJ9" s="239"/>
      <c r="DK9" s="239"/>
      <c r="DL9" s="239"/>
      <c r="DM9" s="239"/>
      <c r="DN9" s="239"/>
      <c r="DO9" s="239"/>
      <c r="DP9" s="239"/>
      <c r="DQ9" s="239"/>
      <c r="DR9" s="239"/>
      <c r="DS9" s="239"/>
      <c r="DT9" s="235" t="s">
        <v>224</v>
      </c>
      <c r="DU9" s="235"/>
      <c r="DV9" s="235"/>
      <c r="DW9" s="235"/>
      <c r="DX9" s="235"/>
      <c r="DY9" s="235"/>
      <c r="DZ9" s="235"/>
      <c r="EA9" s="235"/>
      <c r="EB9" s="235"/>
      <c r="EC9" s="235"/>
      <c r="ED9" s="235"/>
      <c r="EE9" s="235"/>
      <c r="EF9" s="235"/>
      <c r="EG9" s="235"/>
      <c r="EH9" s="235"/>
      <c r="EI9" s="235"/>
      <c r="EJ9" s="235"/>
      <c r="EK9" s="235"/>
      <c r="EL9" s="235"/>
      <c r="EM9" s="235"/>
      <c r="EN9" s="235"/>
      <c r="EO9" s="235"/>
      <c r="EP9" s="235"/>
      <c r="EQ9" s="235"/>
      <c r="ER9" s="235"/>
      <c r="ES9" s="235"/>
      <c r="ET9" s="235"/>
      <c r="EU9" s="235"/>
      <c r="EV9" s="235"/>
      <c r="EW9" s="235"/>
      <c r="EX9" s="235"/>
      <c r="EY9" s="235"/>
      <c r="EZ9" s="235"/>
      <c r="FA9" s="235"/>
      <c r="FB9" s="235"/>
      <c r="FC9" s="235"/>
      <c r="FD9" s="235"/>
      <c r="FE9" s="235"/>
    </row>
    <row r="10" spans="1:161" s="20" customFormat="1" ht="15.75">
      <c r="A10" s="235" t="s">
        <v>125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>
        <v>4</v>
      </c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>
        <v>4</v>
      </c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5"/>
      <c r="DN10" s="235"/>
      <c r="DO10" s="235"/>
      <c r="DP10" s="235"/>
      <c r="DQ10" s="235"/>
      <c r="DR10" s="235"/>
      <c r="DS10" s="235"/>
      <c r="DT10" s="235">
        <v>4</v>
      </c>
      <c r="DU10" s="235"/>
      <c r="DV10" s="235"/>
      <c r="DW10" s="235"/>
      <c r="DX10" s="235"/>
      <c r="DY10" s="235"/>
      <c r="DZ10" s="235"/>
      <c r="EA10" s="235"/>
      <c r="EB10" s="235"/>
      <c r="EC10" s="235"/>
      <c r="ED10" s="235"/>
      <c r="EE10" s="235"/>
      <c r="EF10" s="235"/>
      <c r="EG10" s="235"/>
      <c r="EH10" s="235"/>
      <c r="EI10" s="235"/>
      <c r="EJ10" s="235"/>
      <c r="EK10" s="235"/>
      <c r="EL10" s="235"/>
      <c r="EM10" s="235"/>
      <c r="EN10" s="235"/>
      <c r="EO10" s="235"/>
      <c r="EP10" s="235"/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/>
      <c r="FD10" s="235"/>
      <c r="FE10" s="235"/>
    </row>
    <row r="11" spans="1:161" s="20" customFormat="1" ht="15.75">
      <c r="A11" s="235" t="s">
        <v>126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>
        <v>0</v>
      </c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>
        <v>0</v>
      </c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5"/>
      <c r="DI11" s="235"/>
      <c r="DJ11" s="235"/>
      <c r="DK11" s="235"/>
      <c r="DL11" s="235"/>
      <c r="DM11" s="235"/>
      <c r="DN11" s="235"/>
      <c r="DO11" s="235"/>
      <c r="DP11" s="235"/>
      <c r="DQ11" s="235"/>
      <c r="DR11" s="235"/>
      <c r="DS11" s="235"/>
      <c r="DT11" s="235">
        <v>0</v>
      </c>
      <c r="DU11" s="235"/>
      <c r="DV11" s="235"/>
      <c r="DW11" s="235"/>
      <c r="DX11" s="235"/>
      <c r="DY11" s="235"/>
      <c r="DZ11" s="235"/>
      <c r="EA11" s="235"/>
      <c r="EB11" s="235"/>
      <c r="EC11" s="235"/>
      <c r="ED11" s="235"/>
      <c r="EE11" s="235"/>
      <c r="EF11" s="235"/>
      <c r="EG11" s="235"/>
      <c r="EH11" s="235"/>
      <c r="EI11" s="235"/>
      <c r="EJ11" s="235"/>
      <c r="EK11" s="235"/>
      <c r="EL11" s="235"/>
      <c r="EM11" s="235"/>
      <c r="EN11" s="235"/>
      <c r="EO11" s="235"/>
      <c r="EP11" s="235"/>
      <c r="EQ11" s="235"/>
      <c r="ER11" s="235"/>
      <c r="ES11" s="235"/>
      <c r="ET11" s="235"/>
      <c r="EU11" s="235"/>
      <c r="EV11" s="235"/>
      <c r="EW11" s="235"/>
      <c r="EX11" s="235"/>
      <c r="EY11" s="235"/>
      <c r="EZ11" s="235"/>
      <c r="FA11" s="235"/>
      <c r="FB11" s="235"/>
      <c r="FC11" s="235"/>
      <c r="FD11" s="235"/>
      <c r="FE11" s="235"/>
    </row>
    <row r="12" spans="1:161" s="20" customFormat="1" ht="15.75">
      <c r="A12" s="235" t="s">
        <v>127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>
        <v>0</v>
      </c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>
        <v>0</v>
      </c>
      <c r="CL12" s="235"/>
      <c r="CM12" s="235"/>
      <c r="CN12" s="235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5"/>
      <c r="DN12" s="235"/>
      <c r="DO12" s="235"/>
      <c r="DP12" s="235"/>
      <c r="DQ12" s="235"/>
      <c r="DR12" s="235"/>
      <c r="DS12" s="235"/>
      <c r="DT12" s="235">
        <v>0</v>
      </c>
      <c r="DU12" s="235"/>
      <c r="DV12" s="235"/>
      <c r="DW12" s="235"/>
      <c r="DX12" s="235"/>
      <c r="DY12" s="235"/>
      <c r="DZ12" s="235"/>
      <c r="EA12" s="235"/>
      <c r="EB12" s="235"/>
      <c r="EC12" s="235"/>
      <c r="ED12" s="235"/>
      <c r="EE12" s="235"/>
      <c r="EF12" s="235"/>
      <c r="EG12" s="235"/>
      <c r="EH12" s="235"/>
      <c r="EI12" s="235"/>
      <c r="EJ12" s="235"/>
      <c r="EK12" s="235"/>
      <c r="EL12" s="235"/>
      <c r="EM12" s="235"/>
      <c r="EN12" s="235"/>
      <c r="EO12" s="235"/>
      <c r="EP12" s="235"/>
      <c r="EQ12" s="235"/>
      <c r="ER12" s="235"/>
      <c r="ES12" s="235"/>
      <c r="ET12" s="235"/>
      <c r="EU12" s="235"/>
      <c r="EV12" s="235"/>
      <c r="EW12" s="235"/>
      <c r="EX12" s="235"/>
      <c r="EY12" s="235"/>
      <c r="EZ12" s="235"/>
      <c r="FA12" s="235"/>
      <c r="FB12" s="235"/>
      <c r="FC12" s="235"/>
      <c r="FD12" s="235"/>
      <c r="FE12" s="235"/>
    </row>
    <row r="13" spans="1:161" s="20" customFormat="1" ht="15.75">
      <c r="A13" s="235" t="s">
        <v>136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>
        <f>SUM(BB10:BB12)</f>
        <v>4</v>
      </c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>
        <f>SUM(CK10:CK12)</f>
        <v>4</v>
      </c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  <c r="DP13" s="235"/>
      <c r="DQ13" s="235"/>
      <c r="DR13" s="235"/>
      <c r="DS13" s="235"/>
      <c r="DT13" s="235">
        <f>SUM(DT10:DT12)</f>
        <v>4</v>
      </c>
      <c r="DU13" s="235"/>
      <c r="DV13" s="235"/>
      <c r="DW13" s="235"/>
      <c r="DX13" s="235"/>
      <c r="DY13" s="235"/>
      <c r="DZ13" s="235"/>
      <c r="EA13" s="235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5"/>
      <c r="EO13" s="235"/>
      <c r="EP13" s="235"/>
      <c r="EQ13" s="235"/>
      <c r="ER13" s="235"/>
      <c r="ES13" s="235"/>
      <c r="ET13" s="235"/>
      <c r="EU13" s="235"/>
      <c r="EV13" s="235"/>
      <c r="EW13" s="235"/>
      <c r="EX13" s="235"/>
      <c r="EY13" s="235"/>
      <c r="EZ13" s="235"/>
      <c r="FA13" s="235"/>
      <c r="FB13" s="235"/>
      <c r="FC13" s="235"/>
      <c r="FD13" s="235"/>
      <c r="FE13" s="235"/>
    </row>
    <row r="14" spans="1:161" s="20" customFormat="1" ht="15.75">
      <c r="A14" s="235" t="s">
        <v>137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 t="s">
        <v>138</v>
      </c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  <c r="DR14" s="235"/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5"/>
      <c r="EE14" s="235"/>
      <c r="EF14" s="235"/>
      <c r="EG14" s="235"/>
      <c r="EH14" s="235"/>
      <c r="EI14" s="235"/>
      <c r="EJ14" s="235"/>
      <c r="EK14" s="235"/>
      <c r="EL14" s="235"/>
      <c r="EM14" s="235"/>
      <c r="EN14" s="235"/>
      <c r="EO14" s="235"/>
      <c r="EP14" s="235"/>
      <c r="EQ14" s="235"/>
      <c r="ER14" s="235"/>
      <c r="ES14" s="235"/>
      <c r="ET14" s="235"/>
      <c r="EU14" s="235"/>
      <c r="EV14" s="235"/>
      <c r="EW14" s="235"/>
      <c r="EX14" s="235"/>
      <c r="EY14" s="235"/>
      <c r="EZ14" s="235"/>
      <c r="FA14" s="235"/>
      <c r="FB14" s="235"/>
      <c r="FC14" s="235"/>
      <c r="FD14" s="235"/>
      <c r="FE14" s="235"/>
    </row>
    <row r="15" spans="1:161" s="20" customFormat="1" ht="15.75">
      <c r="A15" s="235" t="s">
        <v>225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9">
        <v>1</v>
      </c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>
        <v>1</v>
      </c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39"/>
      <c r="CX15" s="239"/>
      <c r="CY15" s="239"/>
      <c r="CZ15" s="239"/>
      <c r="DA15" s="239"/>
      <c r="DB15" s="239"/>
      <c r="DC15" s="239"/>
      <c r="DD15" s="239"/>
      <c r="DE15" s="239"/>
      <c r="DF15" s="239"/>
      <c r="DG15" s="239"/>
      <c r="DH15" s="239"/>
      <c r="DI15" s="239"/>
      <c r="DJ15" s="239"/>
      <c r="DK15" s="239"/>
      <c r="DL15" s="239"/>
      <c r="DM15" s="239"/>
      <c r="DN15" s="239"/>
      <c r="DO15" s="239"/>
      <c r="DP15" s="239"/>
      <c r="DQ15" s="239"/>
      <c r="DR15" s="239"/>
      <c r="DS15" s="239"/>
      <c r="DT15" s="235">
        <v>1</v>
      </c>
      <c r="DU15" s="235"/>
      <c r="DV15" s="235"/>
      <c r="DW15" s="235"/>
      <c r="DX15" s="235"/>
      <c r="DY15" s="235"/>
      <c r="DZ15" s="235"/>
      <c r="EA15" s="235"/>
      <c r="EB15" s="235"/>
      <c r="EC15" s="235"/>
      <c r="ED15" s="235"/>
      <c r="EE15" s="235"/>
      <c r="EF15" s="235"/>
      <c r="EG15" s="235"/>
      <c r="EH15" s="235"/>
      <c r="EI15" s="235"/>
      <c r="EJ15" s="235"/>
      <c r="EK15" s="235"/>
      <c r="EL15" s="235"/>
      <c r="EM15" s="235"/>
      <c r="EN15" s="235"/>
      <c r="EO15" s="235"/>
      <c r="EP15" s="235"/>
      <c r="EQ15" s="235"/>
      <c r="ER15" s="235"/>
      <c r="ES15" s="235"/>
      <c r="ET15" s="235"/>
      <c r="EU15" s="235"/>
      <c r="EV15" s="235"/>
      <c r="EW15" s="235"/>
      <c r="EX15" s="235"/>
      <c r="EY15" s="235"/>
      <c r="EZ15" s="235"/>
      <c r="FA15" s="235"/>
      <c r="FB15" s="235"/>
      <c r="FC15" s="235"/>
      <c r="FD15" s="235"/>
      <c r="FE15" s="235"/>
    </row>
    <row r="16" spans="1:161" s="20" customFormat="1" ht="15.75">
      <c r="A16" s="235" t="s">
        <v>121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>
        <v>1</v>
      </c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>
        <v>1</v>
      </c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5"/>
      <c r="DE16" s="235"/>
      <c r="DF16" s="235"/>
      <c r="DG16" s="235"/>
      <c r="DH16" s="235"/>
      <c r="DI16" s="235"/>
      <c r="DJ16" s="235"/>
      <c r="DK16" s="235"/>
      <c r="DL16" s="235"/>
      <c r="DM16" s="235"/>
      <c r="DN16" s="235"/>
      <c r="DO16" s="235"/>
      <c r="DP16" s="235"/>
      <c r="DQ16" s="235"/>
      <c r="DR16" s="235"/>
      <c r="DS16" s="235"/>
      <c r="DT16" s="235">
        <v>1</v>
      </c>
      <c r="DU16" s="235"/>
      <c r="DV16" s="235"/>
      <c r="DW16" s="235"/>
      <c r="DX16" s="235"/>
      <c r="DY16" s="235"/>
      <c r="DZ16" s="235"/>
      <c r="EA16" s="235"/>
      <c r="EB16" s="235"/>
      <c r="EC16" s="235"/>
      <c r="ED16" s="235"/>
      <c r="EE16" s="235"/>
      <c r="EF16" s="235"/>
      <c r="EG16" s="235"/>
      <c r="EH16" s="235"/>
      <c r="EI16" s="235"/>
      <c r="EJ16" s="235"/>
      <c r="EK16" s="235"/>
      <c r="EL16" s="235"/>
      <c r="EM16" s="235"/>
      <c r="EN16" s="235"/>
      <c r="EO16" s="235"/>
      <c r="EP16" s="235"/>
      <c r="EQ16" s="235"/>
      <c r="ER16" s="235"/>
      <c r="ES16" s="235"/>
      <c r="ET16" s="235"/>
      <c r="EU16" s="235"/>
      <c r="EV16" s="235"/>
      <c r="EW16" s="235"/>
      <c r="EX16" s="235"/>
      <c r="EY16" s="235"/>
      <c r="EZ16" s="235"/>
      <c r="FA16" s="235"/>
      <c r="FB16" s="235"/>
      <c r="FC16" s="235"/>
      <c r="FD16" s="235"/>
      <c r="FE16" s="235"/>
    </row>
    <row r="17" spans="1:161" s="20" customFormat="1" ht="15.75">
      <c r="A17" s="235" t="s">
        <v>139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>
        <v>2</v>
      </c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>
        <v>2</v>
      </c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235"/>
      <c r="DF17" s="235"/>
      <c r="DG17" s="235"/>
      <c r="DH17" s="235"/>
      <c r="DI17" s="235"/>
      <c r="DJ17" s="235"/>
      <c r="DK17" s="235"/>
      <c r="DL17" s="235"/>
      <c r="DM17" s="235"/>
      <c r="DN17" s="235"/>
      <c r="DO17" s="235"/>
      <c r="DP17" s="235"/>
      <c r="DQ17" s="235"/>
      <c r="DR17" s="235"/>
      <c r="DS17" s="235"/>
      <c r="DT17" s="235">
        <v>2</v>
      </c>
      <c r="DU17" s="235"/>
      <c r="DV17" s="235"/>
      <c r="DW17" s="235"/>
      <c r="DX17" s="235"/>
      <c r="DY17" s="235"/>
      <c r="DZ17" s="235"/>
      <c r="EA17" s="235"/>
      <c r="EB17" s="235"/>
      <c r="EC17" s="235"/>
      <c r="ED17" s="235"/>
      <c r="EE17" s="235"/>
      <c r="EF17" s="235"/>
      <c r="EG17" s="235"/>
      <c r="EH17" s="235"/>
      <c r="EI17" s="235"/>
      <c r="EJ17" s="235"/>
      <c r="EK17" s="235"/>
      <c r="EL17" s="235"/>
      <c r="EM17" s="235"/>
      <c r="EN17" s="235"/>
      <c r="EO17" s="235"/>
      <c r="EP17" s="235"/>
      <c r="EQ17" s="235"/>
      <c r="ER17" s="235"/>
      <c r="ES17" s="235"/>
      <c r="ET17" s="235"/>
      <c r="EU17" s="235"/>
      <c r="EV17" s="235"/>
      <c r="EW17" s="235"/>
      <c r="EX17" s="235"/>
      <c r="EY17" s="235"/>
      <c r="EZ17" s="235"/>
      <c r="FA17" s="235"/>
      <c r="FB17" s="235"/>
      <c r="FC17" s="235"/>
      <c r="FD17" s="235"/>
      <c r="FE17" s="235"/>
    </row>
    <row r="18" spans="1:161" s="20" customFormat="1" ht="15.7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24"/>
      <c r="FD18" s="24"/>
      <c r="FE18" s="24"/>
    </row>
    <row r="19" spans="1:161" s="20" customFormat="1" ht="15.75">
      <c r="A19" s="14" t="s">
        <v>37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</row>
    <row r="20" spans="1:161" s="2" customFormat="1" ht="45" customHeight="1">
      <c r="A20" s="149" t="s">
        <v>38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 t="s">
        <v>29</v>
      </c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82" t="s">
        <v>54</v>
      </c>
      <c r="DF20" s="183"/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83"/>
      <c r="EB20" s="183"/>
      <c r="EC20" s="183"/>
      <c r="ED20" s="183"/>
      <c r="EE20" s="183"/>
      <c r="EF20" s="183"/>
      <c r="EG20" s="183"/>
      <c r="EH20" s="183"/>
      <c r="EI20" s="183"/>
      <c r="EJ20" s="183"/>
      <c r="EK20" s="183"/>
      <c r="EL20" s="183"/>
      <c r="EM20" s="183"/>
      <c r="EN20" s="183"/>
      <c r="EO20" s="183"/>
      <c r="EP20" s="183"/>
      <c r="EQ20" s="183"/>
      <c r="ER20" s="183"/>
      <c r="ES20" s="183"/>
      <c r="ET20" s="183"/>
      <c r="EU20" s="183"/>
      <c r="EV20" s="183"/>
      <c r="EW20" s="183"/>
      <c r="EX20" s="183"/>
      <c r="EY20" s="183"/>
      <c r="EZ20" s="183"/>
      <c r="FA20" s="183"/>
      <c r="FB20" s="183"/>
      <c r="FC20" s="183"/>
      <c r="FD20" s="183"/>
      <c r="FE20" s="184"/>
    </row>
    <row r="21" spans="1:161" s="2" customFormat="1" ht="14.25" customHeight="1">
      <c r="A21" s="174">
        <v>1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86" t="s">
        <v>36</v>
      </c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236">
        <v>3</v>
      </c>
      <c r="DF21" s="237"/>
      <c r="DG21" s="237"/>
      <c r="DH21" s="237"/>
      <c r="DI21" s="237"/>
      <c r="DJ21" s="237"/>
      <c r="DK21" s="237"/>
      <c r="DL21" s="237"/>
      <c r="DM21" s="237"/>
      <c r="DN21" s="237"/>
      <c r="DO21" s="237"/>
      <c r="DP21" s="237"/>
      <c r="DQ21" s="237"/>
      <c r="DR21" s="237"/>
      <c r="DS21" s="237"/>
      <c r="DT21" s="237"/>
      <c r="DU21" s="237"/>
      <c r="DV21" s="237"/>
      <c r="DW21" s="237"/>
      <c r="DX21" s="237"/>
      <c r="DY21" s="237"/>
      <c r="DZ21" s="237"/>
      <c r="EA21" s="237"/>
      <c r="EB21" s="237"/>
      <c r="EC21" s="237"/>
      <c r="ED21" s="237"/>
      <c r="EE21" s="237"/>
      <c r="EF21" s="237"/>
      <c r="EG21" s="237"/>
      <c r="EH21" s="237"/>
      <c r="EI21" s="237"/>
      <c r="EJ21" s="237"/>
      <c r="EK21" s="237"/>
      <c r="EL21" s="237"/>
      <c r="EM21" s="237"/>
      <c r="EN21" s="237"/>
      <c r="EO21" s="237"/>
      <c r="EP21" s="237"/>
      <c r="EQ21" s="237"/>
      <c r="ER21" s="237"/>
      <c r="ES21" s="237"/>
      <c r="ET21" s="237"/>
      <c r="EU21" s="237"/>
      <c r="EV21" s="237"/>
      <c r="EW21" s="237"/>
      <c r="EX21" s="237"/>
      <c r="EY21" s="237"/>
      <c r="EZ21" s="237"/>
      <c r="FA21" s="237"/>
      <c r="FB21" s="237"/>
      <c r="FC21" s="237"/>
      <c r="FD21" s="237"/>
      <c r="FE21" s="238"/>
    </row>
    <row r="22" spans="1:161" s="2" customFormat="1" ht="32.25" customHeight="1">
      <c r="A22" s="176" t="s">
        <v>57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8"/>
      <c r="BC22" s="234" t="s">
        <v>53</v>
      </c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153" t="s">
        <v>55</v>
      </c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DW22" s="154"/>
      <c r="DX22" s="154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54"/>
      <c r="EN22" s="154"/>
      <c r="EO22" s="154"/>
      <c r="EP22" s="154"/>
      <c r="EQ22" s="154"/>
      <c r="ER22" s="154"/>
      <c r="ES22" s="154"/>
      <c r="ET22" s="154"/>
      <c r="EU22" s="154"/>
      <c r="EV22" s="154"/>
      <c r="EW22" s="154"/>
      <c r="EX22" s="154"/>
      <c r="EY22" s="154"/>
      <c r="EZ22" s="154"/>
      <c r="FA22" s="154"/>
      <c r="FB22" s="154"/>
      <c r="FC22" s="154"/>
      <c r="FD22" s="154"/>
      <c r="FE22" s="155"/>
    </row>
    <row r="23" spans="1:161" s="2" customFormat="1" ht="33" customHeight="1">
      <c r="A23" s="176" t="s">
        <v>58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8"/>
      <c r="BC23" s="234" t="s">
        <v>56</v>
      </c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153" t="s">
        <v>55</v>
      </c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5"/>
    </row>
    <row r="24" spans="1:161" s="2" customFormat="1" ht="33" customHeight="1">
      <c r="A24" s="176" t="s">
        <v>140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8"/>
      <c r="BC24" s="234" t="s">
        <v>56</v>
      </c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  <c r="CT24" s="234"/>
      <c r="CU24" s="234"/>
      <c r="CV24" s="234"/>
      <c r="CW24" s="234"/>
      <c r="CX24" s="234"/>
      <c r="CY24" s="234"/>
      <c r="CZ24" s="234"/>
      <c r="DA24" s="234"/>
      <c r="DB24" s="234"/>
      <c r="DC24" s="234"/>
      <c r="DD24" s="234"/>
      <c r="DE24" s="153" t="s">
        <v>55</v>
      </c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DW24" s="154"/>
      <c r="DX24" s="154"/>
      <c r="DY24" s="154"/>
      <c r="DZ24" s="154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54"/>
      <c r="EL24" s="154"/>
      <c r="EM24" s="154"/>
      <c r="EN24" s="154"/>
      <c r="EO24" s="154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5"/>
    </row>
    <row r="25" spans="1:161" s="2" customFormat="1" ht="47.25" customHeight="1">
      <c r="A25" s="176" t="s">
        <v>61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8"/>
      <c r="BC25" s="234" t="s">
        <v>78</v>
      </c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153" t="s">
        <v>55</v>
      </c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/>
      <c r="EG25" s="154"/>
      <c r="EH25" s="154"/>
      <c r="EI25" s="154"/>
      <c r="EJ25" s="154"/>
      <c r="EK25" s="154"/>
      <c r="EL25" s="154"/>
      <c r="EM25" s="154"/>
      <c r="EN25" s="154"/>
      <c r="EO25" s="154"/>
      <c r="EP25" s="154"/>
      <c r="EQ25" s="154"/>
      <c r="ER25" s="154"/>
      <c r="ES25" s="154"/>
      <c r="ET25" s="154"/>
      <c r="EU25" s="154"/>
      <c r="EV25" s="154"/>
      <c r="EW25" s="154"/>
      <c r="EX25" s="154"/>
      <c r="EY25" s="154"/>
      <c r="EZ25" s="154"/>
      <c r="FA25" s="154"/>
      <c r="FB25" s="154"/>
      <c r="FC25" s="154"/>
      <c r="FD25" s="154"/>
      <c r="FE25" s="155"/>
    </row>
    <row r="26" spans="1:161" s="20" customFormat="1" ht="14.2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</row>
    <row r="27" spans="1:161" s="20" customFormat="1" ht="15.75">
      <c r="A27" s="24" t="s">
        <v>79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</row>
    <row r="28" spans="1:166" s="20" customFormat="1" ht="15.75">
      <c r="A28" s="24" t="s">
        <v>190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9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9"/>
      <c r="FG28" s="9"/>
      <c r="FH28" s="9"/>
      <c r="FI28" s="9"/>
      <c r="FJ28" s="9"/>
    </row>
    <row r="29" spans="1:166" s="20" customFormat="1" ht="15.75">
      <c r="A29" s="24" t="s">
        <v>178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9"/>
      <c r="FG29" s="9"/>
      <c r="FH29" s="9"/>
      <c r="FI29" s="9"/>
      <c r="FJ29" s="9"/>
    </row>
    <row r="30" spans="1:166" s="20" customFormat="1" ht="15.75">
      <c r="A30" s="24" t="s">
        <v>179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9"/>
      <c r="FG30" s="9"/>
      <c r="FH30" s="9"/>
      <c r="FI30" s="9"/>
      <c r="FJ30" s="9"/>
    </row>
    <row r="31" spans="1:166" s="20" customFormat="1" ht="15.75">
      <c r="A31" s="24" t="s">
        <v>191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9"/>
      <c r="FG31" s="9"/>
      <c r="FH31" s="9"/>
      <c r="FI31" s="9"/>
      <c r="FJ31" s="9"/>
    </row>
    <row r="32" spans="1:166" s="20" customFormat="1" ht="15.75">
      <c r="A32" s="24" t="s">
        <v>80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9"/>
      <c r="FG32" s="9"/>
      <c r="FH32" s="9"/>
      <c r="FI32" s="9"/>
      <c r="FJ32" s="9"/>
    </row>
    <row r="33" spans="1:161" s="20" customFormat="1" ht="15.75">
      <c r="A33" s="14" t="s">
        <v>141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</row>
    <row r="34" spans="159:161" s="20" customFormat="1" ht="15.75">
      <c r="FC34" s="14"/>
      <c r="FD34" s="14"/>
      <c r="FE34" s="14"/>
    </row>
    <row r="35" spans="159:161" s="20" customFormat="1" ht="15.75">
      <c r="FC35" s="14"/>
      <c r="FD35" s="14"/>
      <c r="FE35" s="14"/>
    </row>
    <row r="36" s="10" customFormat="1" ht="21" customHeight="1"/>
  </sheetData>
  <sheetProtection/>
  <mergeCells count="55">
    <mergeCell ref="A2:FE2"/>
    <mergeCell ref="A4:FD4"/>
    <mergeCell ref="A8:BA9"/>
    <mergeCell ref="BB9:CJ9"/>
    <mergeCell ref="CK9:DS9"/>
    <mergeCell ref="BB8:FE8"/>
    <mergeCell ref="DT9:FE9"/>
    <mergeCell ref="A10:BA10"/>
    <mergeCell ref="BB10:CJ10"/>
    <mergeCell ref="CK10:DS10"/>
    <mergeCell ref="A11:BA11"/>
    <mergeCell ref="BB11:CJ11"/>
    <mergeCell ref="CK11:DS11"/>
    <mergeCell ref="DT10:FE10"/>
    <mergeCell ref="DT11:FE11"/>
    <mergeCell ref="A12:BA12"/>
    <mergeCell ref="BB12:CJ12"/>
    <mergeCell ref="CK12:DS12"/>
    <mergeCell ref="A13:BA13"/>
    <mergeCell ref="BB13:CJ13"/>
    <mergeCell ref="CK13:DS13"/>
    <mergeCell ref="DT12:FE12"/>
    <mergeCell ref="DT13:FE13"/>
    <mergeCell ref="CK16:DS16"/>
    <mergeCell ref="A17:BA17"/>
    <mergeCell ref="BB17:CJ17"/>
    <mergeCell ref="CK17:DS17"/>
    <mergeCell ref="A14:BA14"/>
    <mergeCell ref="A15:BA15"/>
    <mergeCell ref="BB15:CJ15"/>
    <mergeCell ref="CK15:DS15"/>
    <mergeCell ref="BB14:FE14"/>
    <mergeCell ref="DT15:FE15"/>
    <mergeCell ref="DT16:FE16"/>
    <mergeCell ref="DT17:FE17"/>
    <mergeCell ref="A20:BB20"/>
    <mergeCell ref="BC20:DD20"/>
    <mergeCell ref="DE20:FE20"/>
    <mergeCell ref="A21:BB21"/>
    <mergeCell ref="BC21:DD21"/>
    <mergeCell ref="DE21:FE21"/>
    <mergeCell ref="A16:BA16"/>
    <mergeCell ref="BB16:CJ16"/>
    <mergeCell ref="A22:BB22"/>
    <mergeCell ref="BC22:DD22"/>
    <mergeCell ref="DE22:FE22"/>
    <mergeCell ref="A23:BB23"/>
    <mergeCell ref="BC23:DD23"/>
    <mergeCell ref="DE23:FE23"/>
    <mergeCell ref="A24:BB24"/>
    <mergeCell ref="BC24:DD24"/>
    <mergeCell ref="DE24:FE24"/>
    <mergeCell ref="A25:BB25"/>
    <mergeCell ref="BC25:DD25"/>
    <mergeCell ref="DE25:FE25"/>
  </mergeCells>
  <printOptions horizontalCentered="1"/>
  <pageMargins left="0.7086614173228347" right="0.7874015748031497" top="1.1811023622047245" bottom="0.5118110236220472" header="0.5905511811023623" footer="0"/>
  <pageSetup fitToHeight="2" fitToWidth="1" horizontalDpi="600" verticalDpi="600" orientation="landscape" paperSize="9" scale="96" r:id="rId1"/>
  <headerFooter differentOddEven="1">
    <oddHeader>&amp;C&amp;"Times New Roman,обычный"11</oddHeader>
    <evenHeader>&amp;C&amp;"Times New Roman,обычный"12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Q73"/>
  <sheetViews>
    <sheetView tabSelected="1" view="pageLayout" zoomScaleSheetLayoutView="91" workbookViewId="0" topLeftCell="A37">
      <selection activeCell="ED70" sqref="ED70"/>
    </sheetView>
  </sheetViews>
  <sheetFormatPr defaultColWidth="0.875" defaultRowHeight="12.75"/>
  <cols>
    <col min="1" max="128" width="0.875" style="1" customWidth="1"/>
    <col min="129" max="129" width="1.12109375" style="1" customWidth="1"/>
    <col min="130" max="16384" width="0.875" style="1" customWidth="1"/>
  </cols>
  <sheetData>
    <row r="2" spans="53:109" ht="16.5">
      <c r="BA2" s="289" t="s">
        <v>203</v>
      </c>
      <c r="BB2" s="289"/>
      <c r="BC2" s="289"/>
      <c r="BD2" s="289"/>
      <c r="BE2" s="289"/>
      <c r="BF2" s="289"/>
      <c r="BG2" s="289"/>
      <c r="BH2" s="289"/>
      <c r="BI2" s="289"/>
      <c r="BJ2" s="289"/>
      <c r="BK2" s="289"/>
      <c r="BL2" s="289"/>
      <c r="BM2" s="289"/>
      <c r="BN2" s="289"/>
      <c r="BO2" s="289"/>
      <c r="BP2" s="289"/>
      <c r="BQ2" s="289"/>
      <c r="BR2" s="289"/>
      <c r="BS2" s="289"/>
      <c r="BT2" s="289"/>
      <c r="BU2" s="289"/>
      <c r="BV2" s="289"/>
      <c r="BW2" s="289"/>
      <c r="BX2" s="289"/>
      <c r="BY2" s="289"/>
      <c r="BZ2" s="289"/>
      <c r="CA2" s="289"/>
      <c r="CB2" s="289"/>
      <c r="CC2" s="289"/>
      <c r="CD2" s="289"/>
      <c r="CE2" s="289"/>
      <c r="CF2" s="289"/>
      <c r="CG2" s="289"/>
      <c r="CH2" s="289"/>
      <c r="CI2" s="289"/>
      <c r="CJ2" s="289"/>
      <c r="CK2" s="289"/>
      <c r="CL2" s="289"/>
      <c r="CM2" s="289"/>
      <c r="CN2" s="289"/>
      <c r="CO2" s="289"/>
      <c r="CP2" s="289"/>
      <c r="CQ2" s="289"/>
      <c r="CR2" s="289"/>
      <c r="CS2" s="289"/>
      <c r="CT2" s="289"/>
      <c r="CU2" s="289"/>
      <c r="CV2" s="289"/>
      <c r="CW2" s="289"/>
      <c r="CX2" s="289"/>
      <c r="CY2" s="289"/>
      <c r="CZ2" s="289"/>
      <c r="DA2" s="289"/>
      <c r="DB2" s="289"/>
      <c r="DC2" s="289"/>
      <c r="DD2" s="289"/>
      <c r="DE2" s="289"/>
    </row>
    <row r="3" spans="1:144" s="5" customFormat="1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U3" s="8"/>
      <c r="BA3" s="290" t="s">
        <v>142</v>
      </c>
      <c r="BB3" s="290"/>
      <c r="BC3" s="290"/>
      <c r="BD3" s="290"/>
      <c r="BE3" s="290"/>
      <c r="BF3" s="290"/>
      <c r="BG3" s="290"/>
      <c r="BH3" s="290"/>
      <c r="BI3" s="290"/>
      <c r="BJ3" s="290"/>
      <c r="BK3" s="290"/>
      <c r="BL3" s="290"/>
      <c r="BM3" s="290"/>
      <c r="BN3" s="290"/>
      <c r="BO3" s="290"/>
      <c r="BP3" s="290"/>
      <c r="BQ3" s="290"/>
      <c r="BR3" s="290"/>
      <c r="BS3" s="290"/>
      <c r="BT3" s="290"/>
      <c r="BU3" s="290"/>
      <c r="BV3" s="290"/>
      <c r="BW3" s="290"/>
      <c r="BX3" s="290"/>
      <c r="BY3" s="290"/>
      <c r="BZ3" s="290"/>
      <c r="CA3" s="290"/>
      <c r="CB3" s="290"/>
      <c r="CC3" s="290"/>
      <c r="CD3" s="290"/>
      <c r="CE3" s="290"/>
      <c r="CF3" s="290"/>
      <c r="CG3" s="290"/>
      <c r="CH3" s="290"/>
      <c r="CI3" s="290"/>
      <c r="CJ3" s="290"/>
      <c r="CK3" s="290"/>
      <c r="CL3" s="290"/>
      <c r="CM3" s="290"/>
      <c r="CN3" s="290"/>
      <c r="CO3" s="290"/>
      <c r="CP3" s="290"/>
      <c r="CQ3" s="290"/>
      <c r="CR3" s="290"/>
      <c r="CS3" s="290"/>
      <c r="CT3" s="290"/>
      <c r="CU3" s="290"/>
      <c r="CV3" s="290"/>
      <c r="CW3" s="290"/>
      <c r="CX3" s="290"/>
      <c r="CY3" s="290"/>
      <c r="CZ3" s="290"/>
      <c r="DA3" s="290"/>
      <c r="DB3" s="290"/>
      <c r="DC3" s="290"/>
      <c r="DD3" s="290"/>
      <c r="DE3" s="290"/>
      <c r="DF3" s="81"/>
      <c r="DG3" s="81"/>
      <c r="DH3" s="81"/>
      <c r="DI3" s="81"/>
      <c r="DJ3" s="81"/>
      <c r="DK3" s="81"/>
      <c r="DL3" s="81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</row>
    <row r="4" spans="1:144" s="5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U4" s="8"/>
      <c r="AV4" s="290" t="s">
        <v>213</v>
      </c>
      <c r="AW4" s="290"/>
      <c r="AX4" s="290"/>
      <c r="AY4" s="290"/>
      <c r="AZ4" s="290"/>
      <c r="BA4" s="290"/>
      <c r="BB4" s="290"/>
      <c r="BC4" s="290"/>
      <c r="BD4" s="290"/>
      <c r="BE4" s="290"/>
      <c r="BF4" s="290"/>
      <c r="BG4" s="290"/>
      <c r="BH4" s="290"/>
      <c r="BI4" s="290"/>
      <c r="BJ4" s="290"/>
      <c r="BK4" s="290"/>
      <c r="BL4" s="290"/>
      <c r="BM4" s="290"/>
      <c r="BN4" s="290"/>
      <c r="BO4" s="290"/>
      <c r="BP4" s="290"/>
      <c r="BQ4" s="290"/>
      <c r="BR4" s="290"/>
      <c r="BS4" s="290"/>
      <c r="BT4" s="290"/>
      <c r="BU4" s="290"/>
      <c r="BV4" s="290"/>
      <c r="BW4" s="290"/>
      <c r="BX4" s="290"/>
      <c r="BY4" s="290"/>
      <c r="BZ4" s="290"/>
      <c r="CA4" s="290"/>
      <c r="CB4" s="290"/>
      <c r="CC4" s="290"/>
      <c r="CD4" s="290"/>
      <c r="CE4" s="290"/>
      <c r="CF4" s="290"/>
      <c r="CG4" s="290"/>
      <c r="CH4" s="290"/>
      <c r="CI4" s="290"/>
      <c r="CJ4" s="290"/>
      <c r="CK4" s="290"/>
      <c r="CL4" s="290"/>
      <c r="CM4" s="290"/>
      <c r="CN4" s="290"/>
      <c r="CO4" s="290"/>
      <c r="CP4" s="290"/>
      <c r="CQ4" s="290"/>
      <c r="CR4" s="290"/>
      <c r="CS4" s="290"/>
      <c r="CT4" s="290"/>
      <c r="CU4" s="290"/>
      <c r="CV4" s="290"/>
      <c r="CW4" s="290"/>
      <c r="CX4" s="290"/>
      <c r="CY4" s="290"/>
      <c r="CZ4" s="290"/>
      <c r="DA4" s="290"/>
      <c r="DB4" s="290"/>
      <c r="DC4" s="290"/>
      <c r="DD4" s="290"/>
      <c r="DE4" s="290"/>
      <c r="DF4" s="290"/>
      <c r="DG4" s="290"/>
      <c r="DH4" s="290"/>
      <c r="DI4" s="290"/>
      <c r="DJ4" s="290"/>
      <c r="DK4" s="290"/>
      <c r="DL4" s="290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</row>
    <row r="5" spans="1:144" s="5" customFormat="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U5" s="8"/>
      <c r="BA5" s="80"/>
      <c r="BB5" s="80"/>
      <c r="BC5" s="23"/>
      <c r="BD5" s="23"/>
      <c r="BE5" s="23"/>
      <c r="BF5" s="23" t="s">
        <v>0</v>
      </c>
      <c r="BG5" s="23"/>
      <c r="BH5" s="291"/>
      <c r="BI5" s="291"/>
      <c r="BJ5" s="291"/>
      <c r="BK5" s="291"/>
      <c r="BL5" s="291"/>
      <c r="BM5" s="23" t="s">
        <v>0</v>
      </c>
      <c r="BN5" s="23"/>
      <c r="BO5" s="291"/>
      <c r="BP5" s="291"/>
      <c r="BQ5" s="291"/>
      <c r="BR5" s="291"/>
      <c r="BS5" s="291"/>
      <c r="BT5" s="291"/>
      <c r="BU5" s="291"/>
      <c r="BV5" s="291"/>
      <c r="BW5" s="291"/>
      <c r="BX5" s="291"/>
      <c r="BY5" s="291"/>
      <c r="BZ5" s="291"/>
      <c r="CA5" s="291"/>
      <c r="CB5" s="291"/>
      <c r="CC5" s="291"/>
      <c r="CD5" s="291"/>
      <c r="CE5" s="291"/>
      <c r="CF5" s="291"/>
      <c r="CG5" s="291"/>
      <c r="CH5" s="291"/>
      <c r="CI5" s="291"/>
      <c r="CJ5" s="291"/>
      <c r="CK5" s="291"/>
      <c r="CL5" s="291"/>
      <c r="CM5" s="291"/>
      <c r="CN5" s="291"/>
      <c r="CO5" s="291"/>
      <c r="CP5" s="291"/>
      <c r="CQ5" s="23"/>
      <c r="CR5" s="292">
        <v>20</v>
      </c>
      <c r="CS5" s="292"/>
      <c r="CT5" s="292"/>
      <c r="CU5" s="292"/>
      <c r="CV5" s="254"/>
      <c r="CW5" s="254"/>
      <c r="CX5" s="254"/>
      <c r="CY5" s="254"/>
      <c r="CZ5" s="293" t="s">
        <v>1</v>
      </c>
      <c r="DA5" s="293"/>
      <c r="DB5" s="293"/>
      <c r="DC5" s="293"/>
      <c r="DD5" s="293"/>
      <c r="DE5" s="80"/>
      <c r="DF5" s="82"/>
      <c r="DG5" s="82"/>
      <c r="DH5" s="82"/>
      <c r="DI5" s="82"/>
      <c r="DJ5" s="82"/>
      <c r="DK5" s="82"/>
      <c r="DL5" s="82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</row>
    <row r="6" s="9" customFormat="1" ht="15.75"/>
    <row r="7" s="9" customFormat="1" ht="15.75"/>
    <row r="8" spans="161:173" s="9" customFormat="1" ht="15.75">
      <c r="FE8" s="284" t="s">
        <v>143</v>
      </c>
      <c r="FF8" s="284"/>
      <c r="FG8" s="284"/>
      <c r="FH8" s="284"/>
      <c r="FI8" s="284"/>
      <c r="FJ8" s="284"/>
      <c r="FK8" s="284"/>
      <c r="FL8" s="284"/>
      <c r="FM8" s="284"/>
      <c r="FN8" s="284"/>
      <c r="FO8" s="284"/>
      <c r="FP8" s="284"/>
      <c r="FQ8" s="284"/>
    </row>
    <row r="9" spans="1:173" s="9" customFormat="1" ht="15.75">
      <c r="A9" s="9" t="s">
        <v>144</v>
      </c>
      <c r="FD9" s="34" t="s">
        <v>145</v>
      </c>
      <c r="FE9" s="284" t="s">
        <v>166</v>
      </c>
      <c r="FF9" s="284"/>
      <c r="FG9" s="284"/>
      <c r="FH9" s="284"/>
      <c r="FI9" s="284"/>
      <c r="FJ9" s="284"/>
      <c r="FK9" s="284"/>
      <c r="FL9" s="284"/>
      <c r="FM9" s="284"/>
      <c r="FN9" s="284"/>
      <c r="FO9" s="284"/>
      <c r="FP9" s="284"/>
      <c r="FQ9" s="284"/>
    </row>
    <row r="10" spans="1:173" s="9" customFormat="1" ht="15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3"/>
      <c r="EC10" s="23"/>
      <c r="FD10" s="34" t="s">
        <v>146</v>
      </c>
      <c r="FE10" s="284"/>
      <c r="FF10" s="284"/>
      <c r="FG10" s="284"/>
      <c r="FH10" s="284"/>
      <c r="FI10" s="284"/>
      <c r="FJ10" s="284"/>
      <c r="FK10" s="284"/>
      <c r="FL10" s="284"/>
      <c r="FM10" s="284"/>
      <c r="FN10" s="284"/>
      <c r="FO10" s="284"/>
      <c r="FP10" s="284"/>
      <c r="FQ10" s="284"/>
    </row>
    <row r="11" spans="1:173" s="9" customFormat="1" ht="15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3"/>
      <c r="EC11" s="23"/>
      <c r="FD11" s="34" t="s">
        <v>147</v>
      </c>
      <c r="FE11" s="284"/>
      <c r="FF11" s="284"/>
      <c r="FG11" s="284"/>
      <c r="FH11" s="284"/>
      <c r="FI11" s="284"/>
      <c r="FJ11" s="284"/>
      <c r="FK11" s="284"/>
      <c r="FL11" s="284"/>
      <c r="FM11" s="284"/>
      <c r="FN11" s="284"/>
      <c r="FO11" s="284"/>
      <c r="FP11" s="284"/>
      <c r="FQ11" s="284"/>
    </row>
    <row r="12" spans="1:173" s="9" customFormat="1" ht="17.25" customHeight="1">
      <c r="A12" s="9" t="s">
        <v>148</v>
      </c>
      <c r="FD12" s="34" t="s">
        <v>149</v>
      </c>
      <c r="FE12" s="284"/>
      <c r="FF12" s="284"/>
      <c r="FG12" s="284"/>
      <c r="FH12" s="284"/>
      <c r="FI12" s="284"/>
      <c r="FJ12" s="284"/>
      <c r="FK12" s="284"/>
      <c r="FL12" s="284"/>
      <c r="FM12" s="284"/>
      <c r="FN12" s="284"/>
      <c r="FO12" s="284"/>
      <c r="FP12" s="284"/>
      <c r="FQ12" s="284"/>
    </row>
    <row r="13" spans="1:173" s="9" customFormat="1" ht="17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34" t="s">
        <v>150</v>
      </c>
      <c r="FE13" s="284"/>
      <c r="FF13" s="284"/>
      <c r="FG13" s="284"/>
      <c r="FH13" s="284"/>
      <c r="FI13" s="284"/>
      <c r="FJ13" s="284"/>
      <c r="FK13" s="284"/>
      <c r="FL13" s="284"/>
      <c r="FM13" s="284"/>
      <c r="FN13" s="284"/>
      <c r="FO13" s="284"/>
      <c r="FP13" s="284"/>
      <c r="FQ13" s="284"/>
    </row>
    <row r="14" spans="1:173" s="9" customFormat="1" ht="17.2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34" t="s">
        <v>150</v>
      </c>
      <c r="FE14" s="284"/>
      <c r="FF14" s="284"/>
      <c r="FG14" s="284"/>
      <c r="FH14" s="284"/>
      <c r="FI14" s="284"/>
      <c r="FJ14" s="284"/>
      <c r="FK14" s="284"/>
      <c r="FL14" s="284"/>
      <c r="FM14" s="284"/>
      <c r="FN14" s="284"/>
      <c r="FO14" s="284"/>
      <c r="FP14" s="284"/>
      <c r="FQ14" s="284"/>
    </row>
    <row r="15" spans="1:173" s="26" customFormat="1" ht="17.25" customHeight="1">
      <c r="A15" s="36" t="s">
        <v>63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34" t="s">
        <v>150</v>
      </c>
      <c r="FE15" s="284"/>
      <c r="FF15" s="284"/>
      <c r="FG15" s="284"/>
      <c r="FH15" s="284"/>
      <c r="FI15" s="284"/>
      <c r="FJ15" s="284"/>
      <c r="FK15" s="284"/>
      <c r="FL15" s="284"/>
      <c r="FM15" s="284"/>
      <c r="FN15" s="284"/>
      <c r="FO15" s="284"/>
      <c r="FP15" s="284"/>
      <c r="FQ15" s="284"/>
    </row>
    <row r="16" spans="19:173" s="9" customFormat="1" ht="28.5" customHeight="1">
      <c r="S16" s="285" t="s">
        <v>64</v>
      </c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X16" s="285"/>
      <c r="BY16" s="285"/>
      <c r="BZ16" s="285"/>
      <c r="CA16" s="285"/>
      <c r="CB16" s="285"/>
      <c r="CC16" s="285"/>
      <c r="CD16" s="285"/>
      <c r="CE16" s="285"/>
      <c r="CF16" s="285"/>
      <c r="CG16" s="285"/>
      <c r="CH16" s="285"/>
      <c r="CI16" s="285"/>
      <c r="CJ16" s="285"/>
      <c r="CK16" s="285"/>
      <c r="CL16" s="285"/>
      <c r="CM16" s="285"/>
      <c r="CN16" s="285"/>
      <c r="CO16" s="285"/>
      <c r="CP16" s="285"/>
      <c r="CQ16" s="285"/>
      <c r="CR16" s="285"/>
      <c r="CS16" s="285"/>
      <c r="CT16" s="285"/>
      <c r="CU16" s="285"/>
      <c r="CV16" s="285"/>
      <c r="CW16" s="285"/>
      <c r="CX16" s="285"/>
      <c r="CY16" s="285"/>
      <c r="CZ16" s="285"/>
      <c r="DA16" s="285"/>
      <c r="DB16" s="285"/>
      <c r="DC16" s="285"/>
      <c r="DD16" s="285"/>
      <c r="DE16" s="285"/>
      <c r="DF16" s="285"/>
      <c r="DG16" s="285"/>
      <c r="DH16" s="285"/>
      <c r="DI16" s="285"/>
      <c r="DJ16" s="285"/>
      <c r="DK16" s="285"/>
      <c r="DL16" s="285"/>
      <c r="DM16" s="285"/>
      <c r="DN16" s="285"/>
      <c r="DO16" s="285"/>
      <c r="DP16" s="285"/>
      <c r="DQ16" s="285"/>
      <c r="DR16" s="285"/>
      <c r="DS16" s="285"/>
      <c r="DT16" s="285"/>
      <c r="DU16" s="285"/>
      <c r="DV16" s="285"/>
      <c r="DW16" s="285"/>
      <c r="DX16" s="285"/>
      <c r="DY16" s="285"/>
      <c r="DZ16" s="285"/>
      <c r="EA16" s="285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</row>
    <row r="17" s="9" customFormat="1" ht="15.75"/>
    <row r="18" spans="1:173" s="9" customFormat="1" ht="15.75">
      <c r="A18" s="228" t="s">
        <v>60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  <c r="DO18" s="228"/>
      <c r="DP18" s="228"/>
      <c r="DQ18" s="228"/>
      <c r="DR18" s="228"/>
      <c r="DS18" s="228"/>
      <c r="DT18" s="228"/>
      <c r="DU18" s="228"/>
      <c r="DV18" s="228"/>
      <c r="DW18" s="228"/>
      <c r="DX18" s="228"/>
      <c r="DY18" s="228"/>
      <c r="DZ18" s="228"/>
      <c r="EA18" s="228"/>
      <c r="EB18" s="228"/>
      <c r="EC18" s="228"/>
      <c r="ED18" s="228"/>
      <c r="EE18" s="228"/>
      <c r="EF18" s="228"/>
      <c r="EG18" s="228"/>
      <c r="EH18" s="228"/>
      <c r="EI18" s="228"/>
      <c r="EJ18" s="228"/>
      <c r="EK18" s="228"/>
      <c r="EL18" s="228"/>
      <c r="EM18" s="228"/>
      <c r="EN18" s="228"/>
      <c r="EO18" s="228"/>
      <c r="EP18" s="228"/>
      <c r="EQ18" s="228"/>
      <c r="ER18" s="228"/>
      <c r="ES18" s="228"/>
      <c r="ET18" s="228"/>
      <c r="EU18" s="228"/>
      <c r="EV18" s="228"/>
      <c r="EW18" s="228"/>
      <c r="EX18" s="228"/>
      <c r="EY18" s="228"/>
      <c r="EZ18" s="228"/>
      <c r="FA18" s="228"/>
      <c r="FB18" s="228"/>
      <c r="FC18" s="228"/>
      <c r="FD18" s="228"/>
      <c r="FE18" s="228"/>
      <c r="FF18" s="228"/>
      <c r="FG18" s="228"/>
      <c r="FH18" s="228"/>
      <c r="FI18" s="228"/>
      <c r="FJ18" s="228"/>
      <c r="FK18" s="228"/>
      <c r="FL18" s="228"/>
      <c r="FM18" s="228"/>
      <c r="FN18" s="228"/>
      <c r="FO18" s="228"/>
      <c r="FP18" s="228"/>
      <c r="FQ18" s="228"/>
    </row>
    <row r="19" s="9" customFormat="1" ht="15.75"/>
    <row r="20" spans="82:88" s="14" customFormat="1" ht="15.75">
      <c r="CD20" s="15" t="s">
        <v>4</v>
      </c>
      <c r="CE20" s="286"/>
      <c r="CF20" s="286"/>
      <c r="CG20" s="286"/>
      <c r="CH20" s="286"/>
      <c r="CI20" s="286"/>
      <c r="CJ20" s="286"/>
    </row>
    <row r="21" s="9" customFormat="1" ht="15.75"/>
    <row r="22" spans="1:173" s="9" customFormat="1" ht="15.75">
      <c r="A22" s="228" t="s">
        <v>5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68"/>
      <c r="EW22" s="68"/>
      <c r="EX22" s="68"/>
      <c r="EY22" s="68"/>
      <c r="EZ22" s="68"/>
      <c r="FA22" s="68"/>
      <c r="FB22" s="68"/>
      <c r="FC22" s="68"/>
      <c r="FD22" s="68"/>
      <c r="FE22" s="34" t="s">
        <v>129</v>
      </c>
      <c r="FF22" s="287"/>
      <c r="FG22" s="287"/>
      <c r="FH22" s="287"/>
      <c r="FI22" s="287"/>
      <c r="FJ22" s="287"/>
      <c r="FK22" s="287"/>
      <c r="FL22" s="287"/>
      <c r="FM22" s="287"/>
      <c r="FN22" s="287"/>
      <c r="FO22" s="287"/>
      <c r="FP22" s="287"/>
      <c r="FQ22" s="287"/>
    </row>
    <row r="23" spans="1:173" s="9" customFormat="1" ht="15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68"/>
      <c r="EW23" s="68"/>
      <c r="EX23" s="68"/>
      <c r="EY23" s="68"/>
      <c r="EZ23" s="68"/>
      <c r="FA23" s="68"/>
      <c r="FB23" s="68"/>
      <c r="FC23" s="68"/>
      <c r="FD23" s="68"/>
      <c r="FE23" s="34" t="s">
        <v>130</v>
      </c>
      <c r="FF23" s="287"/>
      <c r="FG23" s="287"/>
      <c r="FH23" s="287"/>
      <c r="FI23" s="287"/>
      <c r="FJ23" s="287"/>
      <c r="FK23" s="287"/>
      <c r="FL23" s="287"/>
      <c r="FM23" s="287"/>
      <c r="FN23" s="287"/>
      <c r="FO23" s="287"/>
      <c r="FP23" s="287"/>
      <c r="FQ23" s="287"/>
    </row>
    <row r="24" spans="1:173" s="9" customFormat="1" ht="15.75">
      <c r="A24" s="288" t="s">
        <v>6</v>
      </c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88"/>
      <c r="BE24" s="288"/>
      <c r="BF24" s="288"/>
      <c r="BG24" s="288"/>
      <c r="BH24" s="288"/>
      <c r="BI24" s="288"/>
      <c r="BJ24" s="288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34" t="s">
        <v>131</v>
      </c>
      <c r="FF24" s="287"/>
      <c r="FG24" s="287"/>
      <c r="FH24" s="287"/>
      <c r="FI24" s="287"/>
      <c r="FJ24" s="287"/>
      <c r="FK24" s="287"/>
      <c r="FL24" s="287"/>
      <c r="FM24" s="287"/>
      <c r="FN24" s="287"/>
      <c r="FO24" s="287"/>
      <c r="FP24" s="287"/>
      <c r="FQ24" s="287"/>
    </row>
    <row r="25" s="9" customFormat="1" ht="10.5" customHeight="1"/>
    <row r="26" s="9" customFormat="1" ht="15.75">
      <c r="A26" s="9" t="s">
        <v>65</v>
      </c>
    </row>
    <row r="27" s="9" customFormat="1" ht="15.75">
      <c r="A27" s="9" t="s">
        <v>66</v>
      </c>
    </row>
    <row r="28" spans="1:173" s="3" customFormat="1" ht="13.5" customHeight="1">
      <c r="A28" s="218" t="s">
        <v>88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20"/>
      <c r="P28" s="218" t="s">
        <v>25</v>
      </c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20"/>
      <c r="AZ28" s="218" t="s">
        <v>67</v>
      </c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20"/>
      <c r="BX28" s="215" t="s">
        <v>12</v>
      </c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6"/>
      <c r="DF28" s="216"/>
      <c r="DG28" s="216"/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16"/>
      <c r="DW28" s="216"/>
      <c r="DX28" s="216"/>
      <c r="DY28" s="216"/>
      <c r="DZ28" s="216"/>
      <c r="EA28" s="216"/>
      <c r="EB28" s="216"/>
      <c r="EC28" s="216"/>
      <c r="ED28" s="216"/>
      <c r="EE28" s="216"/>
      <c r="EF28" s="216"/>
      <c r="EG28" s="216"/>
      <c r="EH28" s="216"/>
      <c r="EI28" s="216"/>
      <c r="EJ28" s="216"/>
      <c r="EK28" s="216"/>
      <c r="EL28" s="216"/>
      <c r="EM28" s="216"/>
      <c r="EN28" s="216"/>
      <c r="EO28" s="216"/>
      <c r="EP28" s="216"/>
      <c r="EQ28" s="216"/>
      <c r="ER28" s="216"/>
      <c r="ES28" s="216"/>
      <c r="ET28" s="216"/>
      <c r="EU28" s="216"/>
      <c r="EV28" s="216"/>
      <c r="EW28" s="216"/>
      <c r="EX28" s="216"/>
      <c r="EY28" s="216"/>
      <c r="EZ28" s="216"/>
      <c r="FA28" s="216"/>
      <c r="FB28" s="216"/>
      <c r="FC28" s="216"/>
      <c r="FD28" s="216"/>
      <c r="FE28" s="216"/>
      <c r="FF28" s="216"/>
      <c r="FG28" s="216"/>
      <c r="FH28" s="216"/>
      <c r="FI28" s="216"/>
      <c r="FJ28" s="216"/>
      <c r="FK28" s="216"/>
      <c r="FL28" s="216"/>
      <c r="FM28" s="216"/>
      <c r="FN28" s="216"/>
      <c r="FO28" s="216"/>
      <c r="FP28" s="216"/>
      <c r="FQ28" s="217"/>
    </row>
    <row r="29" spans="1:173" s="3" customFormat="1" ht="66.75" customHeight="1">
      <c r="A29" s="22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3"/>
      <c r="P29" s="221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3"/>
      <c r="AZ29" s="221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3"/>
      <c r="BX29" s="218" t="s">
        <v>22</v>
      </c>
      <c r="BY29" s="219"/>
      <c r="BZ29" s="219"/>
      <c r="CA29" s="219"/>
      <c r="CB29" s="219"/>
      <c r="CC29" s="219"/>
      <c r="CD29" s="219"/>
      <c r="CE29" s="219"/>
      <c r="CF29" s="219"/>
      <c r="CG29" s="219"/>
      <c r="CH29" s="220"/>
      <c r="CI29" s="209" t="s">
        <v>68</v>
      </c>
      <c r="CJ29" s="210"/>
      <c r="CK29" s="210"/>
      <c r="CL29" s="210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0"/>
      <c r="CX29" s="210"/>
      <c r="CY29" s="210"/>
      <c r="CZ29" s="210"/>
      <c r="DA29" s="211"/>
      <c r="DB29" s="218" t="s">
        <v>69</v>
      </c>
      <c r="DC29" s="219"/>
      <c r="DD29" s="219"/>
      <c r="DE29" s="219"/>
      <c r="DF29" s="219"/>
      <c r="DG29" s="219"/>
      <c r="DH29" s="219"/>
      <c r="DI29" s="219"/>
      <c r="DJ29" s="219"/>
      <c r="DK29" s="219"/>
      <c r="DL29" s="219"/>
      <c r="DM29" s="220"/>
      <c r="DN29" s="218" t="s">
        <v>151</v>
      </c>
      <c r="DO29" s="219"/>
      <c r="DP29" s="219"/>
      <c r="DQ29" s="219"/>
      <c r="DR29" s="219"/>
      <c r="DS29" s="219"/>
      <c r="DT29" s="219"/>
      <c r="DU29" s="219"/>
      <c r="DV29" s="219"/>
      <c r="DW29" s="219"/>
      <c r="DX29" s="219"/>
      <c r="DY29" s="220"/>
      <c r="DZ29" s="218" t="s">
        <v>70</v>
      </c>
      <c r="EA29" s="219"/>
      <c r="EB29" s="219"/>
      <c r="EC29" s="219"/>
      <c r="ED29" s="219"/>
      <c r="EE29" s="219"/>
      <c r="EF29" s="219"/>
      <c r="EG29" s="219"/>
      <c r="EH29" s="219"/>
      <c r="EI29" s="219"/>
      <c r="EJ29" s="220"/>
      <c r="EK29" s="218" t="s">
        <v>71</v>
      </c>
      <c r="EL29" s="219"/>
      <c r="EM29" s="219"/>
      <c r="EN29" s="219"/>
      <c r="EO29" s="219"/>
      <c r="EP29" s="219"/>
      <c r="EQ29" s="219"/>
      <c r="ER29" s="219"/>
      <c r="ES29" s="219"/>
      <c r="ET29" s="219"/>
      <c r="EU29" s="220"/>
      <c r="EV29" s="218" t="s">
        <v>72</v>
      </c>
      <c r="EW29" s="219"/>
      <c r="EX29" s="219"/>
      <c r="EY29" s="219"/>
      <c r="EZ29" s="219"/>
      <c r="FA29" s="219"/>
      <c r="FB29" s="219"/>
      <c r="FC29" s="219"/>
      <c r="FD29" s="219"/>
      <c r="FE29" s="219"/>
      <c r="FF29" s="220"/>
      <c r="FG29" s="218" t="s">
        <v>73</v>
      </c>
      <c r="FH29" s="219"/>
      <c r="FI29" s="219"/>
      <c r="FJ29" s="219"/>
      <c r="FK29" s="219"/>
      <c r="FL29" s="219"/>
      <c r="FM29" s="219"/>
      <c r="FN29" s="219"/>
      <c r="FO29" s="219"/>
      <c r="FP29" s="219"/>
      <c r="FQ29" s="220"/>
    </row>
    <row r="30" spans="1:173" s="3" customFormat="1" ht="12.75">
      <c r="A30" s="221"/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3"/>
      <c r="P30" s="87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9"/>
      <c r="AB30" s="87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9"/>
      <c r="AN30" s="87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9"/>
      <c r="AZ30" s="87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9"/>
      <c r="BL30" s="87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9"/>
      <c r="BX30" s="221"/>
      <c r="BY30" s="222"/>
      <c r="BZ30" s="222"/>
      <c r="CA30" s="222"/>
      <c r="CB30" s="222"/>
      <c r="CC30" s="222"/>
      <c r="CD30" s="222"/>
      <c r="CE30" s="222"/>
      <c r="CF30" s="222"/>
      <c r="CG30" s="222"/>
      <c r="CH30" s="223"/>
      <c r="CI30" s="209" t="s">
        <v>13</v>
      </c>
      <c r="CJ30" s="210"/>
      <c r="CK30" s="210"/>
      <c r="CL30" s="210"/>
      <c r="CM30" s="210"/>
      <c r="CN30" s="210"/>
      <c r="CO30" s="210"/>
      <c r="CP30" s="210"/>
      <c r="CQ30" s="210"/>
      <c r="CR30" s="210"/>
      <c r="CS30" s="211"/>
      <c r="CT30" s="209" t="s">
        <v>14</v>
      </c>
      <c r="CU30" s="210"/>
      <c r="CV30" s="210"/>
      <c r="CW30" s="210"/>
      <c r="CX30" s="210"/>
      <c r="CY30" s="210"/>
      <c r="CZ30" s="210"/>
      <c r="DA30" s="211"/>
      <c r="DB30" s="221"/>
      <c r="DC30" s="222"/>
      <c r="DD30" s="222"/>
      <c r="DE30" s="222"/>
      <c r="DF30" s="222"/>
      <c r="DG30" s="222"/>
      <c r="DH30" s="222"/>
      <c r="DI30" s="222"/>
      <c r="DJ30" s="222"/>
      <c r="DK30" s="222"/>
      <c r="DL30" s="222"/>
      <c r="DM30" s="223"/>
      <c r="DN30" s="221"/>
      <c r="DO30" s="222"/>
      <c r="DP30" s="222"/>
      <c r="DQ30" s="222"/>
      <c r="DR30" s="222"/>
      <c r="DS30" s="222"/>
      <c r="DT30" s="222"/>
      <c r="DU30" s="222"/>
      <c r="DV30" s="222"/>
      <c r="DW30" s="222"/>
      <c r="DX30" s="222"/>
      <c r="DY30" s="223"/>
      <c r="DZ30" s="221"/>
      <c r="EA30" s="222"/>
      <c r="EB30" s="222"/>
      <c r="EC30" s="222"/>
      <c r="ED30" s="222"/>
      <c r="EE30" s="222"/>
      <c r="EF30" s="222"/>
      <c r="EG30" s="222"/>
      <c r="EH30" s="222"/>
      <c r="EI30" s="222"/>
      <c r="EJ30" s="223"/>
      <c r="EK30" s="221"/>
      <c r="EL30" s="222"/>
      <c r="EM30" s="222"/>
      <c r="EN30" s="222"/>
      <c r="EO30" s="222"/>
      <c r="EP30" s="222"/>
      <c r="EQ30" s="222"/>
      <c r="ER30" s="222"/>
      <c r="ES30" s="222"/>
      <c r="ET30" s="222"/>
      <c r="EU30" s="223"/>
      <c r="EV30" s="221"/>
      <c r="EW30" s="222"/>
      <c r="EX30" s="222"/>
      <c r="EY30" s="222"/>
      <c r="EZ30" s="222"/>
      <c r="FA30" s="222"/>
      <c r="FB30" s="222"/>
      <c r="FC30" s="222"/>
      <c r="FD30" s="222"/>
      <c r="FE30" s="222"/>
      <c r="FF30" s="223"/>
      <c r="FG30" s="221"/>
      <c r="FH30" s="222"/>
      <c r="FI30" s="222"/>
      <c r="FJ30" s="222"/>
      <c r="FK30" s="222"/>
      <c r="FL30" s="222"/>
      <c r="FM30" s="222"/>
      <c r="FN30" s="222"/>
      <c r="FO30" s="222"/>
      <c r="FP30" s="222"/>
      <c r="FQ30" s="223"/>
    </row>
    <row r="31" spans="1:173" s="3" customFormat="1" ht="55.5" customHeight="1">
      <c r="A31" s="224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6"/>
      <c r="P31" s="101" t="s">
        <v>20</v>
      </c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3"/>
      <c r="AB31" s="101" t="s">
        <v>20</v>
      </c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3"/>
      <c r="AN31" s="101" t="s">
        <v>20</v>
      </c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3"/>
      <c r="AZ31" s="101" t="s">
        <v>20</v>
      </c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3"/>
      <c r="BL31" s="101" t="s">
        <v>20</v>
      </c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3"/>
      <c r="BX31" s="224"/>
      <c r="BY31" s="225"/>
      <c r="BZ31" s="225"/>
      <c r="CA31" s="225"/>
      <c r="CB31" s="225"/>
      <c r="CC31" s="225"/>
      <c r="CD31" s="225"/>
      <c r="CE31" s="225"/>
      <c r="CF31" s="225"/>
      <c r="CG31" s="225"/>
      <c r="CH31" s="226"/>
      <c r="CI31" s="212"/>
      <c r="CJ31" s="213"/>
      <c r="CK31" s="213"/>
      <c r="CL31" s="213"/>
      <c r="CM31" s="213"/>
      <c r="CN31" s="213"/>
      <c r="CO31" s="213"/>
      <c r="CP31" s="213"/>
      <c r="CQ31" s="213"/>
      <c r="CR31" s="213"/>
      <c r="CS31" s="214"/>
      <c r="CT31" s="212"/>
      <c r="CU31" s="213"/>
      <c r="CV31" s="213"/>
      <c r="CW31" s="213"/>
      <c r="CX31" s="213"/>
      <c r="CY31" s="213"/>
      <c r="CZ31" s="213"/>
      <c r="DA31" s="214"/>
      <c r="DB31" s="224"/>
      <c r="DC31" s="225"/>
      <c r="DD31" s="225"/>
      <c r="DE31" s="225"/>
      <c r="DF31" s="225"/>
      <c r="DG31" s="225"/>
      <c r="DH31" s="225"/>
      <c r="DI31" s="225"/>
      <c r="DJ31" s="225"/>
      <c r="DK31" s="225"/>
      <c r="DL31" s="225"/>
      <c r="DM31" s="226"/>
      <c r="DN31" s="224"/>
      <c r="DO31" s="225"/>
      <c r="DP31" s="225"/>
      <c r="DQ31" s="225"/>
      <c r="DR31" s="225"/>
      <c r="DS31" s="225"/>
      <c r="DT31" s="225"/>
      <c r="DU31" s="225"/>
      <c r="DV31" s="225"/>
      <c r="DW31" s="225"/>
      <c r="DX31" s="225"/>
      <c r="DY31" s="226"/>
      <c r="DZ31" s="224"/>
      <c r="EA31" s="225"/>
      <c r="EB31" s="225"/>
      <c r="EC31" s="225"/>
      <c r="ED31" s="225"/>
      <c r="EE31" s="225"/>
      <c r="EF31" s="225"/>
      <c r="EG31" s="225"/>
      <c r="EH31" s="225"/>
      <c r="EI31" s="225"/>
      <c r="EJ31" s="226"/>
      <c r="EK31" s="224"/>
      <c r="EL31" s="225"/>
      <c r="EM31" s="225"/>
      <c r="EN31" s="225"/>
      <c r="EO31" s="225"/>
      <c r="EP31" s="225"/>
      <c r="EQ31" s="225"/>
      <c r="ER31" s="225"/>
      <c r="ES31" s="225"/>
      <c r="ET31" s="225"/>
      <c r="EU31" s="226"/>
      <c r="EV31" s="224"/>
      <c r="EW31" s="225"/>
      <c r="EX31" s="225"/>
      <c r="EY31" s="225"/>
      <c r="EZ31" s="225"/>
      <c r="FA31" s="225"/>
      <c r="FB31" s="225"/>
      <c r="FC31" s="225"/>
      <c r="FD31" s="225"/>
      <c r="FE31" s="225"/>
      <c r="FF31" s="226"/>
      <c r="FG31" s="224"/>
      <c r="FH31" s="225"/>
      <c r="FI31" s="225"/>
      <c r="FJ31" s="225"/>
      <c r="FK31" s="225"/>
      <c r="FL31" s="225"/>
      <c r="FM31" s="225"/>
      <c r="FN31" s="225"/>
      <c r="FO31" s="225"/>
      <c r="FP31" s="225"/>
      <c r="FQ31" s="226"/>
    </row>
    <row r="32" spans="1:173" s="18" customFormat="1" ht="12.75">
      <c r="A32" s="136">
        <v>1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8"/>
      <c r="P32" s="136">
        <v>2</v>
      </c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8"/>
      <c r="AB32" s="136">
        <v>3</v>
      </c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8"/>
      <c r="AN32" s="136">
        <v>4</v>
      </c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8"/>
      <c r="AZ32" s="136">
        <v>5</v>
      </c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8"/>
      <c r="BL32" s="136">
        <v>6</v>
      </c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8"/>
      <c r="BX32" s="136">
        <v>7</v>
      </c>
      <c r="BY32" s="137"/>
      <c r="BZ32" s="137"/>
      <c r="CA32" s="137"/>
      <c r="CB32" s="137"/>
      <c r="CC32" s="137"/>
      <c r="CD32" s="137"/>
      <c r="CE32" s="137"/>
      <c r="CF32" s="137"/>
      <c r="CG32" s="137"/>
      <c r="CH32" s="138"/>
      <c r="CI32" s="136">
        <v>8</v>
      </c>
      <c r="CJ32" s="137"/>
      <c r="CK32" s="137"/>
      <c r="CL32" s="137"/>
      <c r="CM32" s="137"/>
      <c r="CN32" s="137"/>
      <c r="CO32" s="137"/>
      <c r="CP32" s="137"/>
      <c r="CQ32" s="137"/>
      <c r="CR32" s="137"/>
      <c r="CS32" s="138"/>
      <c r="CT32" s="136">
        <v>9</v>
      </c>
      <c r="CU32" s="137"/>
      <c r="CV32" s="137"/>
      <c r="CW32" s="137"/>
      <c r="CX32" s="137"/>
      <c r="CY32" s="137"/>
      <c r="CZ32" s="137"/>
      <c r="DA32" s="138"/>
      <c r="DB32" s="136">
        <v>10</v>
      </c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8"/>
      <c r="DN32" s="136">
        <v>11</v>
      </c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8"/>
      <c r="DZ32" s="136">
        <v>12</v>
      </c>
      <c r="EA32" s="137"/>
      <c r="EB32" s="137"/>
      <c r="EC32" s="137"/>
      <c r="ED32" s="137"/>
      <c r="EE32" s="137"/>
      <c r="EF32" s="137"/>
      <c r="EG32" s="137"/>
      <c r="EH32" s="137"/>
      <c r="EI32" s="137"/>
      <c r="EJ32" s="138"/>
      <c r="EK32" s="136">
        <v>13</v>
      </c>
      <c r="EL32" s="137"/>
      <c r="EM32" s="137"/>
      <c r="EN32" s="137"/>
      <c r="EO32" s="137"/>
      <c r="EP32" s="137"/>
      <c r="EQ32" s="137"/>
      <c r="ER32" s="137"/>
      <c r="ES32" s="137"/>
      <c r="ET32" s="137"/>
      <c r="EU32" s="138"/>
      <c r="EV32" s="136">
        <v>14</v>
      </c>
      <c r="EW32" s="137"/>
      <c r="EX32" s="137"/>
      <c r="EY32" s="137"/>
      <c r="EZ32" s="137"/>
      <c r="FA32" s="137"/>
      <c r="FB32" s="137"/>
      <c r="FC32" s="137"/>
      <c r="FD32" s="137"/>
      <c r="FE32" s="137"/>
      <c r="FF32" s="138"/>
      <c r="FG32" s="136">
        <v>15</v>
      </c>
      <c r="FH32" s="137"/>
      <c r="FI32" s="137"/>
      <c r="FJ32" s="137"/>
      <c r="FK32" s="137"/>
      <c r="FL32" s="137"/>
      <c r="FM32" s="137"/>
      <c r="FN32" s="137"/>
      <c r="FO32" s="137"/>
      <c r="FP32" s="137"/>
      <c r="FQ32" s="138"/>
    </row>
    <row r="33" spans="1:173" s="27" customFormat="1" ht="12.75">
      <c r="A33" s="271"/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57"/>
      <c r="BY33" s="258"/>
      <c r="BZ33" s="258"/>
      <c r="CA33" s="258"/>
      <c r="CB33" s="258"/>
      <c r="CC33" s="258"/>
      <c r="CD33" s="258"/>
      <c r="CE33" s="258"/>
      <c r="CF33" s="258"/>
      <c r="CG33" s="258"/>
      <c r="CH33" s="259"/>
      <c r="CI33" s="260"/>
      <c r="CJ33" s="261"/>
      <c r="CK33" s="261"/>
      <c r="CL33" s="261"/>
      <c r="CM33" s="261"/>
      <c r="CN33" s="261"/>
      <c r="CO33" s="261"/>
      <c r="CP33" s="261"/>
      <c r="CQ33" s="261"/>
      <c r="CR33" s="261"/>
      <c r="CS33" s="262"/>
      <c r="CT33" s="263"/>
      <c r="CU33" s="264"/>
      <c r="CV33" s="264"/>
      <c r="CW33" s="264"/>
      <c r="CX33" s="264"/>
      <c r="CY33" s="264"/>
      <c r="CZ33" s="264"/>
      <c r="DA33" s="265"/>
      <c r="DB33" s="266"/>
      <c r="DC33" s="267"/>
      <c r="DD33" s="267"/>
      <c r="DE33" s="267"/>
      <c r="DF33" s="267"/>
      <c r="DG33" s="267"/>
      <c r="DH33" s="267"/>
      <c r="DI33" s="267"/>
      <c r="DJ33" s="267"/>
      <c r="DK33" s="267"/>
      <c r="DL33" s="267"/>
      <c r="DM33" s="268"/>
      <c r="DN33" s="136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8"/>
      <c r="DZ33" s="266"/>
      <c r="EA33" s="267"/>
      <c r="EB33" s="267"/>
      <c r="EC33" s="267"/>
      <c r="ED33" s="267"/>
      <c r="EE33" s="267"/>
      <c r="EF33" s="267"/>
      <c r="EG33" s="267"/>
      <c r="EH33" s="267"/>
      <c r="EI33" s="267"/>
      <c r="EJ33" s="268"/>
      <c r="EK33" s="266"/>
      <c r="EL33" s="267"/>
      <c r="EM33" s="267"/>
      <c r="EN33" s="267"/>
      <c r="EO33" s="267"/>
      <c r="EP33" s="267"/>
      <c r="EQ33" s="267"/>
      <c r="ER33" s="267"/>
      <c r="ES33" s="267"/>
      <c r="ET33" s="267"/>
      <c r="EU33" s="268"/>
      <c r="EV33" s="266"/>
      <c r="EW33" s="267"/>
      <c r="EX33" s="267"/>
      <c r="EY33" s="267"/>
      <c r="EZ33" s="267"/>
      <c r="FA33" s="267"/>
      <c r="FB33" s="267"/>
      <c r="FC33" s="267"/>
      <c r="FD33" s="267"/>
      <c r="FE33" s="267"/>
      <c r="FF33" s="268"/>
      <c r="FG33" s="257"/>
      <c r="FH33" s="258"/>
      <c r="FI33" s="258"/>
      <c r="FJ33" s="258"/>
      <c r="FK33" s="258"/>
      <c r="FL33" s="258"/>
      <c r="FM33" s="258"/>
      <c r="FN33" s="258"/>
      <c r="FO33" s="258"/>
      <c r="FP33" s="258"/>
      <c r="FQ33" s="259"/>
    </row>
    <row r="34" s="9" customFormat="1" ht="15.75"/>
    <row r="35" s="9" customFormat="1" ht="15.75">
      <c r="A35" s="9" t="s">
        <v>74</v>
      </c>
    </row>
    <row r="36" spans="1:173" s="3" customFormat="1" ht="13.5" customHeight="1">
      <c r="A36" s="218" t="s">
        <v>88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20"/>
      <c r="N36" s="218" t="s">
        <v>75</v>
      </c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20"/>
      <c r="AX36" s="218" t="s">
        <v>67</v>
      </c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20"/>
      <c r="BV36" s="215" t="s">
        <v>21</v>
      </c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6"/>
      <c r="DE36" s="216"/>
      <c r="DF36" s="216"/>
      <c r="DG36" s="216"/>
      <c r="DH36" s="216"/>
      <c r="DI36" s="216"/>
      <c r="DJ36" s="216"/>
      <c r="DK36" s="216"/>
      <c r="DL36" s="216"/>
      <c r="DM36" s="216"/>
      <c r="DN36" s="216"/>
      <c r="DO36" s="216"/>
      <c r="DP36" s="216"/>
      <c r="DQ36" s="216"/>
      <c r="DR36" s="216"/>
      <c r="DS36" s="216"/>
      <c r="DT36" s="216"/>
      <c r="DU36" s="216"/>
      <c r="DV36" s="216"/>
      <c r="DW36" s="216"/>
      <c r="DX36" s="216"/>
      <c r="DY36" s="216"/>
      <c r="DZ36" s="216"/>
      <c r="EA36" s="216"/>
      <c r="EB36" s="216"/>
      <c r="EC36" s="216"/>
      <c r="ED36" s="216"/>
      <c r="EE36" s="216"/>
      <c r="EF36" s="216"/>
      <c r="EG36" s="216"/>
      <c r="EH36" s="216"/>
      <c r="EI36" s="216"/>
      <c r="EJ36" s="216"/>
      <c r="EK36" s="216"/>
      <c r="EL36" s="216"/>
      <c r="EM36" s="216"/>
      <c r="EN36" s="216"/>
      <c r="EO36" s="216"/>
      <c r="EP36" s="216"/>
      <c r="EQ36" s="216"/>
      <c r="ER36" s="216"/>
      <c r="ES36" s="216"/>
      <c r="ET36" s="216"/>
      <c r="EU36" s="216"/>
      <c r="EV36" s="216"/>
      <c r="EW36" s="216"/>
      <c r="EX36" s="216"/>
      <c r="EY36" s="216"/>
      <c r="EZ36" s="216"/>
      <c r="FA36" s="216"/>
      <c r="FB36" s="216"/>
      <c r="FC36" s="216"/>
      <c r="FD36" s="216"/>
      <c r="FE36" s="216"/>
      <c r="FF36" s="216"/>
      <c r="FG36" s="217"/>
      <c r="FH36" s="218" t="s">
        <v>76</v>
      </c>
      <c r="FI36" s="219"/>
      <c r="FJ36" s="219"/>
      <c r="FK36" s="219"/>
      <c r="FL36" s="219"/>
      <c r="FM36" s="219"/>
      <c r="FN36" s="219"/>
      <c r="FO36" s="219"/>
      <c r="FP36" s="219"/>
      <c r="FQ36" s="220"/>
    </row>
    <row r="37" spans="1:173" s="3" customFormat="1" ht="66.75" customHeight="1">
      <c r="A37" s="221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3"/>
      <c r="N37" s="221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3"/>
      <c r="AX37" s="221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22"/>
      <c r="BT37" s="222"/>
      <c r="BU37" s="223"/>
      <c r="BV37" s="218" t="s">
        <v>22</v>
      </c>
      <c r="BW37" s="219"/>
      <c r="BX37" s="219"/>
      <c r="BY37" s="219"/>
      <c r="BZ37" s="219"/>
      <c r="CA37" s="219"/>
      <c r="CB37" s="219"/>
      <c r="CC37" s="219"/>
      <c r="CD37" s="219"/>
      <c r="CE37" s="220"/>
      <c r="CF37" s="209" t="s">
        <v>68</v>
      </c>
      <c r="CG37" s="210"/>
      <c r="CH37" s="210"/>
      <c r="CI37" s="210"/>
      <c r="CJ37" s="210"/>
      <c r="CK37" s="210"/>
      <c r="CL37" s="210"/>
      <c r="CM37" s="210"/>
      <c r="CN37" s="210"/>
      <c r="CO37" s="210"/>
      <c r="CP37" s="210"/>
      <c r="CQ37" s="210"/>
      <c r="CR37" s="210"/>
      <c r="CS37" s="210"/>
      <c r="CT37" s="210"/>
      <c r="CU37" s="210"/>
      <c r="CV37" s="210"/>
      <c r="CW37" s="211"/>
      <c r="CX37" s="218" t="s">
        <v>77</v>
      </c>
      <c r="CY37" s="219"/>
      <c r="CZ37" s="219"/>
      <c r="DA37" s="219"/>
      <c r="DB37" s="219"/>
      <c r="DC37" s="219"/>
      <c r="DD37" s="219"/>
      <c r="DE37" s="219"/>
      <c r="DF37" s="219"/>
      <c r="DG37" s="219"/>
      <c r="DH37" s="220"/>
      <c r="DI37" s="273" t="s">
        <v>151</v>
      </c>
      <c r="DJ37" s="273"/>
      <c r="DK37" s="273"/>
      <c r="DL37" s="273"/>
      <c r="DM37" s="273"/>
      <c r="DN37" s="273"/>
      <c r="DO37" s="273"/>
      <c r="DP37" s="273"/>
      <c r="DQ37" s="273"/>
      <c r="DR37" s="273"/>
      <c r="DS37" s="273"/>
      <c r="DT37" s="273" t="s">
        <v>205</v>
      </c>
      <c r="DU37" s="273"/>
      <c r="DV37" s="273"/>
      <c r="DW37" s="273"/>
      <c r="DX37" s="273"/>
      <c r="DY37" s="273"/>
      <c r="DZ37" s="273"/>
      <c r="EA37" s="273"/>
      <c r="EB37" s="273"/>
      <c r="EC37" s="273"/>
      <c r="ED37" s="218" t="s">
        <v>71</v>
      </c>
      <c r="EE37" s="219"/>
      <c r="EF37" s="219"/>
      <c r="EG37" s="219"/>
      <c r="EH37" s="219"/>
      <c r="EI37" s="219"/>
      <c r="EJ37" s="219"/>
      <c r="EK37" s="219"/>
      <c r="EL37" s="219"/>
      <c r="EM37" s="220"/>
      <c r="EN37" s="218" t="s">
        <v>72</v>
      </c>
      <c r="EO37" s="219"/>
      <c r="EP37" s="219"/>
      <c r="EQ37" s="219"/>
      <c r="ER37" s="219"/>
      <c r="ES37" s="219"/>
      <c r="ET37" s="219"/>
      <c r="EU37" s="219"/>
      <c r="EV37" s="219"/>
      <c r="EW37" s="220"/>
      <c r="EX37" s="218" t="s">
        <v>73</v>
      </c>
      <c r="EY37" s="219"/>
      <c r="EZ37" s="219"/>
      <c r="FA37" s="219"/>
      <c r="FB37" s="219"/>
      <c r="FC37" s="219"/>
      <c r="FD37" s="219"/>
      <c r="FE37" s="219"/>
      <c r="FF37" s="219"/>
      <c r="FG37" s="220"/>
      <c r="FH37" s="221"/>
      <c r="FI37" s="222"/>
      <c r="FJ37" s="222"/>
      <c r="FK37" s="222"/>
      <c r="FL37" s="222"/>
      <c r="FM37" s="222"/>
      <c r="FN37" s="222"/>
      <c r="FO37" s="222"/>
      <c r="FP37" s="222"/>
      <c r="FQ37" s="223"/>
    </row>
    <row r="38" spans="1:173" s="3" customFormat="1" ht="12.75">
      <c r="A38" s="221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3"/>
      <c r="N38" s="87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9"/>
      <c r="Z38" s="87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9"/>
      <c r="AL38" s="87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9"/>
      <c r="AX38" s="87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9"/>
      <c r="BJ38" s="87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9"/>
      <c r="BV38" s="221"/>
      <c r="BW38" s="222"/>
      <c r="BX38" s="222"/>
      <c r="BY38" s="222"/>
      <c r="BZ38" s="222"/>
      <c r="CA38" s="222"/>
      <c r="CB38" s="222"/>
      <c r="CC38" s="222"/>
      <c r="CD38" s="222"/>
      <c r="CE38" s="223"/>
      <c r="CF38" s="209" t="s">
        <v>13</v>
      </c>
      <c r="CG38" s="210"/>
      <c r="CH38" s="210"/>
      <c r="CI38" s="210"/>
      <c r="CJ38" s="210"/>
      <c r="CK38" s="210"/>
      <c r="CL38" s="210"/>
      <c r="CM38" s="210"/>
      <c r="CN38" s="210"/>
      <c r="CO38" s="211"/>
      <c r="CP38" s="209" t="s">
        <v>14</v>
      </c>
      <c r="CQ38" s="210"/>
      <c r="CR38" s="210"/>
      <c r="CS38" s="210"/>
      <c r="CT38" s="210"/>
      <c r="CU38" s="210"/>
      <c r="CV38" s="210"/>
      <c r="CW38" s="211"/>
      <c r="CX38" s="221"/>
      <c r="CY38" s="222"/>
      <c r="CZ38" s="222"/>
      <c r="DA38" s="222"/>
      <c r="DB38" s="222"/>
      <c r="DC38" s="222"/>
      <c r="DD38" s="222"/>
      <c r="DE38" s="222"/>
      <c r="DF38" s="222"/>
      <c r="DG38" s="222"/>
      <c r="DH38" s="223"/>
      <c r="DI38" s="273"/>
      <c r="DJ38" s="273"/>
      <c r="DK38" s="273"/>
      <c r="DL38" s="273"/>
      <c r="DM38" s="273"/>
      <c r="DN38" s="273"/>
      <c r="DO38" s="273"/>
      <c r="DP38" s="273"/>
      <c r="DQ38" s="273"/>
      <c r="DR38" s="273"/>
      <c r="DS38" s="273"/>
      <c r="DT38" s="273"/>
      <c r="DU38" s="273"/>
      <c r="DV38" s="273"/>
      <c r="DW38" s="273"/>
      <c r="DX38" s="273"/>
      <c r="DY38" s="273"/>
      <c r="DZ38" s="273"/>
      <c r="EA38" s="273"/>
      <c r="EB38" s="273"/>
      <c r="EC38" s="273"/>
      <c r="ED38" s="221"/>
      <c r="EE38" s="222"/>
      <c r="EF38" s="222"/>
      <c r="EG38" s="222"/>
      <c r="EH38" s="222"/>
      <c r="EI38" s="222"/>
      <c r="EJ38" s="222"/>
      <c r="EK38" s="222"/>
      <c r="EL38" s="222"/>
      <c r="EM38" s="223"/>
      <c r="EN38" s="221"/>
      <c r="EO38" s="222"/>
      <c r="EP38" s="222"/>
      <c r="EQ38" s="222"/>
      <c r="ER38" s="222"/>
      <c r="ES38" s="222"/>
      <c r="ET38" s="222"/>
      <c r="EU38" s="222"/>
      <c r="EV38" s="222"/>
      <c r="EW38" s="223"/>
      <c r="EX38" s="221"/>
      <c r="EY38" s="222"/>
      <c r="EZ38" s="222"/>
      <c r="FA38" s="222"/>
      <c r="FB38" s="222"/>
      <c r="FC38" s="222"/>
      <c r="FD38" s="222"/>
      <c r="FE38" s="222"/>
      <c r="FF38" s="222"/>
      <c r="FG38" s="223"/>
      <c r="FH38" s="221"/>
      <c r="FI38" s="222"/>
      <c r="FJ38" s="222"/>
      <c r="FK38" s="222"/>
      <c r="FL38" s="222"/>
      <c r="FM38" s="222"/>
      <c r="FN38" s="222"/>
      <c r="FO38" s="222"/>
      <c r="FP38" s="222"/>
      <c r="FQ38" s="223"/>
    </row>
    <row r="39" spans="1:173" s="3" customFormat="1" ht="55.5" customHeight="1">
      <c r="A39" s="224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6"/>
      <c r="N39" s="101" t="s">
        <v>20</v>
      </c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3"/>
      <c r="Z39" s="101" t="s">
        <v>20</v>
      </c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3"/>
      <c r="AL39" s="101" t="s">
        <v>20</v>
      </c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3"/>
      <c r="AX39" s="101" t="s">
        <v>20</v>
      </c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3"/>
      <c r="BJ39" s="101" t="s">
        <v>20</v>
      </c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3"/>
      <c r="BV39" s="224"/>
      <c r="BW39" s="225"/>
      <c r="BX39" s="225"/>
      <c r="BY39" s="225"/>
      <c r="BZ39" s="225"/>
      <c r="CA39" s="225"/>
      <c r="CB39" s="225"/>
      <c r="CC39" s="225"/>
      <c r="CD39" s="225"/>
      <c r="CE39" s="226"/>
      <c r="CF39" s="212"/>
      <c r="CG39" s="213"/>
      <c r="CH39" s="213"/>
      <c r="CI39" s="213"/>
      <c r="CJ39" s="213"/>
      <c r="CK39" s="213"/>
      <c r="CL39" s="213"/>
      <c r="CM39" s="213"/>
      <c r="CN39" s="213"/>
      <c r="CO39" s="214"/>
      <c r="CP39" s="212"/>
      <c r="CQ39" s="213"/>
      <c r="CR39" s="213"/>
      <c r="CS39" s="213"/>
      <c r="CT39" s="213"/>
      <c r="CU39" s="213"/>
      <c r="CV39" s="213"/>
      <c r="CW39" s="214"/>
      <c r="CX39" s="224"/>
      <c r="CY39" s="225"/>
      <c r="CZ39" s="225"/>
      <c r="DA39" s="225"/>
      <c r="DB39" s="225"/>
      <c r="DC39" s="225"/>
      <c r="DD39" s="225"/>
      <c r="DE39" s="225"/>
      <c r="DF39" s="225"/>
      <c r="DG39" s="225"/>
      <c r="DH39" s="226"/>
      <c r="DI39" s="273"/>
      <c r="DJ39" s="273"/>
      <c r="DK39" s="273"/>
      <c r="DL39" s="273"/>
      <c r="DM39" s="273"/>
      <c r="DN39" s="273"/>
      <c r="DO39" s="273"/>
      <c r="DP39" s="273"/>
      <c r="DQ39" s="273"/>
      <c r="DR39" s="273"/>
      <c r="DS39" s="273"/>
      <c r="DT39" s="273"/>
      <c r="DU39" s="273"/>
      <c r="DV39" s="273"/>
      <c r="DW39" s="273"/>
      <c r="DX39" s="273"/>
      <c r="DY39" s="273"/>
      <c r="DZ39" s="273"/>
      <c r="EA39" s="273"/>
      <c r="EB39" s="273"/>
      <c r="EC39" s="273"/>
      <c r="ED39" s="224"/>
      <c r="EE39" s="225"/>
      <c r="EF39" s="225"/>
      <c r="EG39" s="225"/>
      <c r="EH39" s="225"/>
      <c r="EI39" s="225"/>
      <c r="EJ39" s="225"/>
      <c r="EK39" s="225"/>
      <c r="EL39" s="225"/>
      <c r="EM39" s="226"/>
      <c r="EN39" s="224"/>
      <c r="EO39" s="225"/>
      <c r="EP39" s="225"/>
      <c r="EQ39" s="225"/>
      <c r="ER39" s="225"/>
      <c r="ES39" s="225"/>
      <c r="ET39" s="225"/>
      <c r="EU39" s="225"/>
      <c r="EV39" s="225"/>
      <c r="EW39" s="226"/>
      <c r="EX39" s="224"/>
      <c r="EY39" s="225"/>
      <c r="EZ39" s="225"/>
      <c r="FA39" s="225"/>
      <c r="FB39" s="225"/>
      <c r="FC39" s="225"/>
      <c r="FD39" s="225"/>
      <c r="FE39" s="225"/>
      <c r="FF39" s="225"/>
      <c r="FG39" s="226"/>
      <c r="FH39" s="224"/>
      <c r="FI39" s="225"/>
      <c r="FJ39" s="225"/>
      <c r="FK39" s="225"/>
      <c r="FL39" s="225"/>
      <c r="FM39" s="225"/>
      <c r="FN39" s="225"/>
      <c r="FO39" s="225"/>
      <c r="FP39" s="225"/>
      <c r="FQ39" s="226"/>
    </row>
    <row r="40" spans="1:173" s="18" customFormat="1" ht="12.75">
      <c r="A40" s="136">
        <v>1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8"/>
      <c r="N40" s="136">
        <v>2</v>
      </c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8"/>
      <c r="Z40" s="136">
        <v>3</v>
      </c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8"/>
      <c r="AL40" s="136">
        <v>4</v>
      </c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8"/>
      <c r="AX40" s="136">
        <v>5</v>
      </c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8"/>
      <c r="BJ40" s="136">
        <v>6</v>
      </c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8"/>
      <c r="BV40" s="136">
        <v>7</v>
      </c>
      <c r="BW40" s="137"/>
      <c r="BX40" s="137"/>
      <c r="BY40" s="137"/>
      <c r="BZ40" s="137"/>
      <c r="CA40" s="137"/>
      <c r="CB40" s="137"/>
      <c r="CC40" s="137"/>
      <c r="CD40" s="137"/>
      <c r="CE40" s="138"/>
      <c r="CF40" s="136">
        <v>8</v>
      </c>
      <c r="CG40" s="137"/>
      <c r="CH40" s="137"/>
      <c r="CI40" s="137"/>
      <c r="CJ40" s="137"/>
      <c r="CK40" s="137"/>
      <c r="CL40" s="137"/>
      <c r="CM40" s="137"/>
      <c r="CN40" s="137"/>
      <c r="CO40" s="138"/>
      <c r="CP40" s="136">
        <v>9</v>
      </c>
      <c r="CQ40" s="137"/>
      <c r="CR40" s="137"/>
      <c r="CS40" s="137"/>
      <c r="CT40" s="137"/>
      <c r="CU40" s="137"/>
      <c r="CV40" s="137"/>
      <c r="CW40" s="138"/>
      <c r="CX40" s="136">
        <v>10</v>
      </c>
      <c r="CY40" s="137"/>
      <c r="CZ40" s="137"/>
      <c r="DA40" s="137"/>
      <c r="DB40" s="137"/>
      <c r="DC40" s="137"/>
      <c r="DD40" s="137"/>
      <c r="DE40" s="137"/>
      <c r="DF40" s="137"/>
      <c r="DG40" s="137"/>
      <c r="DH40" s="138"/>
      <c r="DI40" s="269">
        <v>11</v>
      </c>
      <c r="DJ40" s="269"/>
      <c r="DK40" s="269"/>
      <c r="DL40" s="269"/>
      <c r="DM40" s="269"/>
      <c r="DN40" s="269"/>
      <c r="DO40" s="269"/>
      <c r="DP40" s="269"/>
      <c r="DQ40" s="269"/>
      <c r="DR40" s="269"/>
      <c r="DS40" s="269"/>
      <c r="DT40" s="270">
        <v>12</v>
      </c>
      <c r="DU40" s="270"/>
      <c r="DV40" s="270"/>
      <c r="DW40" s="270"/>
      <c r="DX40" s="270"/>
      <c r="DY40" s="270"/>
      <c r="DZ40" s="270"/>
      <c r="EA40" s="270"/>
      <c r="EB40" s="270"/>
      <c r="EC40" s="270"/>
      <c r="ED40" s="136">
        <v>13</v>
      </c>
      <c r="EE40" s="137"/>
      <c r="EF40" s="137"/>
      <c r="EG40" s="137"/>
      <c r="EH40" s="137"/>
      <c r="EI40" s="137"/>
      <c r="EJ40" s="137"/>
      <c r="EK40" s="137"/>
      <c r="EL40" s="137"/>
      <c r="EM40" s="138"/>
      <c r="EN40" s="136">
        <v>14</v>
      </c>
      <c r="EO40" s="137"/>
      <c r="EP40" s="137"/>
      <c r="EQ40" s="137"/>
      <c r="ER40" s="137"/>
      <c r="ES40" s="137"/>
      <c r="ET40" s="137"/>
      <c r="EU40" s="137"/>
      <c r="EV40" s="137"/>
      <c r="EW40" s="138"/>
      <c r="EX40" s="136">
        <v>15</v>
      </c>
      <c r="EY40" s="137"/>
      <c r="EZ40" s="137"/>
      <c r="FA40" s="137"/>
      <c r="FB40" s="137"/>
      <c r="FC40" s="137"/>
      <c r="FD40" s="137"/>
      <c r="FE40" s="137"/>
      <c r="FF40" s="137"/>
      <c r="FG40" s="138"/>
      <c r="FH40" s="136">
        <v>16</v>
      </c>
      <c r="FI40" s="137"/>
      <c r="FJ40" s="137"/>
      <c r="FK40" s="137"/>
      <c r="FL40" s="137"/>
      <c r="FM40" s="137"/>
      <c r="FN40" s="137"/>
      <c r="FO40" s="137"/>
      <c r="FP40" s="137"/>
      <c r="FQ40" s="138"/>
    </row>
    <row r="41" spans="1:173" s="27" customFormat="1" ht="12.75">
      <c r="A41" s="271"/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57"/>
      <c r="BW41" s="258"/>
      <c r="BX41" s="258"/>
      <c r="BY41" s="258"/>
      <c r="BZ41" s="258"/>
      <c r="CA41" s="258"/>
      <c r="CB41" s="258"/>
      <c r="CC41" s="258"/>
      <c r="CD41" s="258"/>
      <c r="CE41" s="259"/>
      <c r="CF41" s="260"/>
      <c r="CG41" s="261"/>
      <c r="CH41" s="261"/>
      <c r="CI41" s="261"/>
      <c r="CJ41" s="261"/>
      <c r="CK41" s="261"/>
      <c r="CL41" s="261"/>
      <c r="CM41" s="261"/>
      <c r="CN41" s="261"/>
      <c r="CO41" s="262"/>
      <c r="CP41" s="263"/>
      <c r="CQ41" s="264"/>
      <c r="CR41" s="264"/>
      <c r="CS41" s="264"/>
      <c r="CT41" s="264"/>
      <c r="CU41" s="264"/>
      <c r="CV41" s="264"/>
      <c r="CW41" s="265"/>
      <c r="CX41" s="266"/>
      <c r="CY41" s="267"/>
      <c r="CZ41" s="267"/>
      <c r="DA41" s="267"/>
      <c r="DB41" s="267"/>
      <c r="DC41" s="267"/>
      <c r="DD41" s="267"/>
      <c r="DE41" s="267"/>
      <c r="DF41" s="267"/>
      <c r="DG41" s="267"/>
      <c r="DH41" s="268"/>
      <c r="DI41" s="269"/>
      <c r="DJ41" s="269"/>
      <c r="DK41" s="269"/>
      <c r="DL41" s="269"/>
      <c r="DM41" s="269"/>
      <c r="DN41" s="269"/>
      <c r="DO41" s="269"/>
      <c r="DP41" s="269"/>
      <c r="DQ41" s="269"/>
      <c r="DR41" s="269"/>
      <c r="DS41" s="269"/>
      <c r="DT41" s="270"/>
      <c r="DU41" s="270"/>
      <c r="DV41" s="270"/>
      <c r="DW41" s="270"/>
      <c r="DX41" s="270"/>
      <c r="DY41" s="270"/>
      <c r="DZ41" s="270"/>
      <c r="EA41" s="270"/>
      <c r="EB41" s="270"/>
      <c r="EC41" s="270"/>
      <c r="ED41" s="266"/>
      <c r="EE41" s="267"/>
      <c r="EF41" s="267"/>
      <c r="EG41" s="267"/>
      <c r="EH41" s="267"/>
      <c r="EI41" s="267"/>
      <c r="EJ41" s="267"/>
      <c r="EK41" s="267"/>
      <c r="EL41" s="267"/>
      <c r="EM41" s="268"/>
      <c r="EN41" s="266"/>
      <c r="EO41" s="267"/>
      <c r="EP41" s="267"/>
      <c r="EQ41" s="267"/>
      <c r="ER41" s="267"/>
      <c r="ES41" s="267"/>
      <c r="ET41" s="267"/>
      <c r="EU41" s="267"/>
      <c r="EV41" s="267"/>
      <c r="EW41" s="268"/>
      <c r="EX41" s="257"/>
      <c r="EY41" s="258"/>
      <c r="EZ41" s="258"/>
      <c r="FA41" s="258"/>
      <c r="FB41" s="258"/>
      <c r="FC41" s="258"/>
      <c r="FD41" s="258"/>
      <c r="FE41" s="258"/>
      <c r="FF41" s="258"/>
      <c r="FG41" s="259"/>
      <c r="FH41" s="255"/>
      <c r="FI41" s="255"/>
      <c r="FJ41" s="255"/>
      <c r="FK41" s="255"/>
      <c r="FL41" s="255"/>
      <c r="FM41" s="255"/>
      <c r="FN41" s="255"/>
      <c r="FO41" s="255"/>
      <c r="FP41" s="255"/>
      <c r="FQ41" s="255"/>
    </row>
    <row r="42" ht="12" customHeight="1"/>
    <row r="43" spans="1:173" ht="15.75">
      <c r="A43" s="228" t="s">
        <v>155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28"/>
      <c r="BR43" s="228"/>
      <c r="BS43" s="228"/>
      <c r="BT43" s="228"/>
      <c r="BU43" s="228"/>
      <c r="BV43" s="228"/>
      <c r="BW43" s="228"/>
      <c r="BX43" s="228"/>
      <c r="BY43" s="228"/>
      <c r="BZ43" s="228"/>
      <c r="CA43" s="228"/>
      <c r="CB43" s="228"/>
      <c r="CC43" s="228"/>
      <c r="CD43" s="228"/>
      <c r="CE43" s="228"/>
      <c r="CF43" s="228"/>
      <c r="CG43" s="228"/>
      <c r="CH43" s="228"/>
      <c r="CI43" s="228"/>
      <c r="CJ43" s="228"/>
      <c r="CK43" s="228"/>
      <c r="CL43" s="228"/>
      <c r="CM43" s="228"/>
      <c r="CN43" s="228"/>
      <c r="CO43" s="228"/>
      <c r="CP43" s="228"/>
      <c r="CQ43" s="228"/>
      <c r="CR43" s="228"/>
      <c r="CS43" s="228"/>
      <c r="CT43" s="228"/>
      <c r="CU43" s="228"/>
      <c r="CV43" s="228"/>
      <c r="CW43" s="228"/>
      <c r="CX43" s="228"/>
      <c r="CY43" s="228"/>
      <c r="CZ43" s="228"/>
      <c r="DA43" s="228"/>
      <c r="DB43" s="228"/>
      <c r="DC43" s="228"/>
      <c r="DD43" s="228"/>
      <c r="DE43" s="228"/>
      <c r="DF43" s="228"/>
      <c r="DG43" s="228"/>
      <c r="DH43" s="228"/>
      <c r="DI43" s="228"/>
      <c r="DJ43" s="228"/>
      <c r="DK43" s="228"/>
      <c r="DL43" s="228"/>
      <c r="DM43" s="228"/>
      <c r="DN43" s="228"/>
      <c r="DO43" s="228"/>
      <c r="DP43" s="228"/>
      <c r="DQ43" s="228"/>
      <c r="DR43" s="228"/>
      <c r="DS43" s="228"/>
      <c r="DT43" s="228"/>
      <c r="DU43" s="228"/>
      <c r="DV43" s="228"/>
      <c r="DW43" s="228"/>
      <c r="DX43" s="228"/>
      <c r="DY43" s="228"/>
      <c r="DZ43" s="228"/>
      <c r="EA43" s="228"/>
      <c r="EB43" s="228"/>
      <c r="EC43" s="228"/>
      <c r="ED43" s="228"/>
      <c r="EE43" s="228"/>
      <c r="EF43" s="228"/>
      <c r="EG43" s="228"/>
      <c r="EH43" s="228"/>
      <c r="EI43" s="228"/>
      <c r="EJ43" s="228"/>
      <c r="EK43" s="228"/>
      <c r="EL43" s="228"/>
      <c r="EM43" s="228"/>
      <c r="EN43" s="228"/>
      <c r="EO43" s="228"/>
      <c r="EP43" s="228"/>
      <c r="EQ43" s="228"/>
      <c r="ER43" s="228"/>
      <c r="ES43" s="228"/>
      <c r="ET43" s="228"/>
      <c r="EU43" s="228"/>
      <c r="EV43" s="228"/>
      <c r="EW43" s="228"/>
      <c r="EX43" s="228"/>
      <c r="EY43" s="228"/>
      <c r="EZ43" s="228"/>
      <c r="FA43" s="228"/>
      <c r="FB43" s="228"/>
      <c r="FC43" s="228"/>
      <c r="FD43" s="228"/>
      <c r="FE43" s="228"/>
      <c r="FF43" s="228"/>
      <c r="FG43" s="228"/>
      <c r="FH43" s="228"/>
      <c r="FI43" s="228"/>
      <c r="FJ43" s="228"/>
      <c r="FK43" s="228"/>
      <c r="FL43" s="228"/>
      <c r="FM43" s="228"/>
      <c r="FN43" s="228"/>
      <c r="FO43" s="228"/>
      <c r="FP43" s="228"/>
      <c r="FQ43" s="228"/>
    </row>
    <row r="44" spans="1:173" ht="15.75">
      <c r="A44" s="123" t="s">
        <v>156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68"/>
      <c r="EW44" s="68"/>
      <c r="EX44" s="68"/>
      <c r="EZ44" s="63"/>
      <c r="FA44" s="68"/>
      <c r="FB44" s="68"/>
      <c r="FC44" s="68"/>
      <c r="FD44" s="68"/>
      <c r="FE44" s="68"/>
      <c r="FF44" s="68"/>
      <c r="FG44" s="34" t="s">
        <v>129</v>
      </c>
      <c r="FH44" s="274"/>
      <c r="FI44" s="275"/>
      <c r="FJ44" s="275"/>
      <c r="FK44" s="275"/>
      <c r="FL44" s="275"/>
      <c r="FM44" s="275"/>
      <c r="FN44" s="275"/>
      <c r="FO44" s="275"/>
      <c r="FP44" s="275"/>
      <c r="FQ44" s="276"/>
    </row>
    <row r="45" spans="1:173" ht="12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68"/>
      <c r="EW45" s="68"/>
      <c r="EX45" s="68"/>
      <c r="EZ45" s="63"/>
      <c r="FA45" s="68"/>
      <c r="FB45" s="68"/>
      <c r="FC45" s="68"/>
      <c r="FD45" s="68"/>
      <c r="FE45" s="68"/>
      <c r="FF45" s="68"/>
      <c r="FG45" s="34" t="s">
        <v>130</v>
      </c>
      <c r="FH45" s="277"/>
      <c r="FI45" s="278"/>
      <c r="FJ45" s="278"/>
      <c r="FK45" s="278"/>
      <c r="FL45" s="278"/>
      <c r="FM45" s="278"/>
      <c r="FN45" s="278"/>
      <c r="FO45" s="278"/>
      <c r="FP45" s="278"/>
      <c r="FQ45" s="279"/>
    </row>
    <row r="46" spans="1:173" ht="23.25" customHeight="1">
      <c r="A46" s="283" t="s">
        <v>157</v>
      </c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70"/>
      <c r="EW46" s="70"/>
      <c r="EX46" s="70"/>
      <c r="EZ46" s="63"/>
      <c r="FA46" s="70"/>
      <c r="FB46" s="70"/>
      <c r="FC46" s="70"/>
      <c r="FD46" s="70"/>
      <c r="FE46" s="70"/>
      <c r="FF46" s="70"/>
      <c r="FG46" s="34" t="s">
        <v>131</v>
      </c>
      <c r="FH46" s="280"/>
      <c r="FI46" s="281"/>
      <c r="FJ46" s="281"/>
      <c r="FK46" s="281"/>
      <c r="FL46" s="281"/>
      <c r="FM46" s="281"/>
      <c r="FN46" s="281"/>
      <c r="FO46" s="281"/>
      <c r="FP46" s="281"/>
      <c r="FQ46" s="282"/>
    </row>
    <row r="47" spans="1:173" s="32" customFormat="1" ht="13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</row>
    <row r="48" spans="1:173" s="20" customFormat="1" ht="15.75">
      <c r="A48" s="9" t="s">
        <v>158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</row>
    <row r="49" spans="1:173" s="7" customFormat="1" ht="15.75">
      <c r="A49" s="9" t="s">
        <v>159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</row>
    <row r="50" spans="1:173" ht="12" customHeight="1">
      <c r="A50" s="218" t="s">
        <v>88</v>
      </c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20"/>
      <c r="P50" s="218" t="s">
        <v>160</v>
      </c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20"/>
      <c r="AZ50" s="218" t="s">
        <v>161</v>
      </c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19"/>
      <c r="BL50" s="219"/>
      <c r="BM50" s="219"/>
      <c r="BN50" s="219"/>
      <c r="BO50" s="219"/>
      <c r="BP50" s="219"/>
      <c r="BQ50" s="219"/>
      <c r="BR50" s="219"/>
      <c r="BS50" s="219"/>
      <c r="BT50" s="219"/>
      <c r="BU50" s="219"/>
      <c r="BV50" s="219"/>
      <c r="BW50" s="220"/>
      <c r="BX50" s="215" t="s">
        <v>113</v>
      </c>
      <c r="BY50" s="216"/>
      <c r="BZ50" s="216"/>
      <c r="CA50" s="216"/>
      <c r="CB50" s="216"/>
      <c r="CC50" s="216"/>
      <c r="CD50" s="216"/>
      <c r="CE50" s="216"/>
      <c r="CF50" s="216"/>
      <c r="CG50" s="216"/>
      <c r="CH50" s="216"/>
      <c r="CI50" s="216"/>
      <c r="CJ50" s="216"/>
      <c r="CK50" s="216"/>
      <c r="CL50" s="216"/>
      <c r="CM50" s="216"/>
      <c r="CN50" s="216"/>
      <c r="CO50" s="216"/>
      <c r="CP50" s="216"/>
      <c r="CQ50" s="216"/>
      <c r="CR50" s="216"/>
      <c r="CS50" s="216"/>
      <c r="CT50" s="216"/>
      <c r="CU50" s="216"/>
      <c r="CV50" s="216"/>
      <c r="CW50" s="216"/>
      <c r="CX50" s="216"/>
      <c r="CY50" s="216"/>
      <c r="CZ50" s="216"/>
      <c r="DA50" s="216"/>
      <c r="DB50" s="216"/>
      <c r="DC50" s="216"/>
      <c r="DD50" s="216"/>
      <c r="DE50" s="216"/>
      <c r="DF50" s="216"/>
      <c r="DG50" s="216"/>
      <c r="DH50" s="216"/>
      <c r="DI50" s="216"/>
      <c r="DJ50" s="216"/>
      <c r="DK50" s="216"/>
      <c r="DL50" s="216"/>
      <c r="DM50" s="216"/>
      <c r="DN50" s="216"/>
      <c r="DO50" s="216"/>
      <c r="DP50" s="216"/>
      <c r="DQ50" s="216"/>
      <c r="DR50" s="216"/>
      <c r="DS50" s="216"/>
      <c r="DT50" s="216"/>
      <c r="DU50" s="216"/>
      <c r="DV50" s="216"/>
      <c r="DW50" s="216"/>
      <c r="DX50" s="216"/>
      <c r="DY50" s="216"/>
      <c r="DZ50" s="216"/>
      <c r="EA50" s="216"/>
      <c r="EB50" s="216"/>
      <c r="EC50" s="216"/>
      <c r="ED50" s="216"/>
      <c r="EE50" s="216"/>
      <c r="EF50" s="216"/>
      <c r="EG50" s="216"/>
      <c r="EH50" s="216"/>
      <c r="EI50" s="216"/>
      <c r="EJ50" s="216"/>
      <c r="EK50" s="216"/>
      <c r="EL50" s="216"/>
      <c r="EM50" s="216"/>
      <c r="EN50" s="216"/>
      <c r="EO50" s="216"/>
      <c r="EP50" s="216"/>
      <c r="EQ50" s="216"/>
      <c r="ER50" s="216"/>
      <c r="ES50" s="216"/>
      <c r="ET50" s="216"/>
      <c r="EU50" s="216"/>
      <c r="EV50" s="216"/>
      <c r="EW50" s="216"/>
      <c r="EX50" s="216"/>
      <c r="EY50" s="216"/>
      <c r="EZ50" s="216"/>
      <c r="FA50" s="216"/>
      <c r="FB50" s="216"/>
      <c r="FC50" s="216"/>
      <c r="FD50" s="216"/>
      <c r="FE50" s="216"/>
      <c r="FF50" s="216"/>
      <c r="FG50" s="216"/>
      <c r="FH50" s="216"/>
      <c r="FI50" s="216"/>
      <c r="FJ50" s="216"/>
      <c r="FK50" s="216"/>
      <c r="FL50" s="216"/>
      <c r="FM50" s="216"/>
      <c r="FN50" s="216"/>
      <c r="FO50" s="216"/>
      <c r="FP50" s="216"/>
      <c r="FQ50" s="217"/>
    </row>
    <row r="51" spans="1:173" ht="66.75" customHeight="1">
      <c r="A51" s="221"/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3"/>
      <c r="P51" s="221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3"/>
      <c r="AZ51" s="221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222"/>
      <c r="BQ51" s="222"/>
      <c r="BR51" s="222"/>
      <c r="BS51" s="222"/>
      <c r="BT51" s="222"/>
      <c r="BU51" s="222"/>
      <c r="BV51" s="222"/>
      <c r="BW51" s="223"/>
      <c r="BX51" s="218" t="s">
        <v>22</v>
      </c>
      <c r="BY51" s="219"/>
      <c r="BZ51" s="219"/>
      <c r="CA51" s="219"/>
      <c r="CB51" s="219"/>
      <c r="CC51" s="219"/>
      <c r="CD51" s="219"/>
      <c r="CE51" s="219"/>
      <c r="CF51" s="219"/>
      <c r="CG51" s="219"/>
      <c r="CH51" s="220"/>
      <c r="CI51" s="209" t="s">
        <v>68</v>
      </c>
      <c r="CJ51" s="210"/>
      <c r="CK51" s="210"/>
      <c r="CL51" s="210"/>
      <c r="CM51" s="210"/>
      <c r="CN51" s="210"/>
      <c r="CO51" s="210"/>
      <c r="CP51" s="210"/>
      <c r="CQ51" s="210"/>
      <c r="CR51" s="210"/>
      <c r="CS51" s="210"/>
      <c r="CT51" s="210"/>
      <c r="CU51" s="210"/>
      <c r="CV51" s="210"/>
      <c r="CW51" s="210"/>
      <c r="CX51" s="210"/>
      <c r="CY51" s="210"/>
      <c r="CZ51" s="210"/>
      <c r="DA51" s="211"/>
      <c r="DB51" s="218" t="s">
        <v>69</v>
      </c>
      <c r="DC51" s="219"/>
      <c r="DD51" s="219"/>
      <c r="DE51" s="219"/>
      <c r="DF51" s="219"/>
      <c r="DG51" s="219"/>
      <c r="DH51" s="219"/>
      <c r="DI51" s="219"/>
      <c r="DJ51" s="219"/>
      <c r="DK51" s="219"/>
      <c r="DL51" s="219"/>
      <c r="DM51" s="220"/>
      <c r="DN51" s="218" t="s">
        <v>151</v>
      </c>
      <c r="DO51" s="219"/>
      <c r="DP51" s="219"/>
      <c r="DQ51" s="219"/>
      <c r="DR51" s="219"/>
      <c r="DS51" s="219"/>
      <c r="DT51" s="219"/>
      <c r="DU51" s="219"/>
      <c r="DV51" s="219"/>
      <c r="DW51" s="219"/>
      <c r="DX51" s="219"/>
      <c r="DY51" s="220"/>
      <c r="DZ51" s="218" t="s">
        <v>70</v>
      </c>
      <c r="EA51" s="219"/>
      <c r="EB51" s="219"/>
      <c r="EC51" s="219"/>
      <c r="ED51" s="219"/>
      <c r="EE51" s="219"/>
      <c r="EF51" s="219"/>
      <c r="EG51" s="219"/>
      <c r="EH51" s="219"/>
      <c r="EI51" s="219"/>
      <c r="EJ51" s="220"/>
      <c r="EK51" s="218" t="s">
        <v>71</v>
      </c>
      <c r="EL51" s="219"/>
      <c r="EM51" s="219"/>
      <c r="EN51" s="219"/>
      <c r="EO51" s="219"/>
      <c r="EP51" s="219"/>
      <c r="EQ51" s="219"/>
      <c r="ER51" s="219"/>
      <c r="ES51" s="219"/>
      <c r="ET51" s="219"/>
      <c r="EU51" s="220"/>
      <c r="EV51" s="218" t="s">
        <v>72</v>
      </c>
      <c r="EW51" s="219"/>
      <c r="EX51" s="219"/>
      <c r="EY51" s="219"/>
      <c r="EZ51" s="219"/>
      <c r="FA51" s="219"/>
      <c r="FB51" s="219"/>
      <c r="FC51" s="219"/>
      <c r="FD51" s="219"/>
      <c r="FE51" s="219"/>
      <c r="FF51" s="220"/>
      <c r="FG51" s="218" t="s">
        <v>73</v>
      </c>
      <c r="FH51" s="219"/>
      <c r="FI51" s="219"/>
      <c r="FJ51" s="219"/>
      <c r="FK51" s="219"/>
      <c r="FL51" s="219"/>
      <c r="FM51" s="219"/>
      <c r="FN51" s="219"/>
      <c r="FO51" s="219"/>
      <c r="FP51" s="219"/>
      <c r="FQ51" s="220"/>
    </row>
    <row r="52" spans="1:173" ht="12" customHeight="1">
      <c r="A52" s="221"/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3"/>
      <c r="P52" s="260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2"/>
      <c r="AB52" s="260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2"/>
      <c r="AN52" s="260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2"/>
      <c r="AZ52" s="260"/>
      <c r="BA52" s="261"/>
      <c r="BB52" s="261"/>
      <c r="BC52" s="261"/>
      <c r="BD52" s="261"/>
      <c r="BE52" s="261"/>
      <c r="BF52" s="261"/>
      <c r="BG52" s="261"/>
      <c r="BH52" s="261"/>
      <c r="BI52" s="261"/>
      <c r="BJ52" s="261"/>
      <c r="BK52" s="262"/>
      <c r="BL52" s="260"/>
      <c r="BM52" s="261"/>
      <c r="BN52" s="261"/>
      <c r="BO52" s="261"/>
      <c r="BP52" s="261"/>
      <c r="BQ52" s="261"/>
      <c r="BR52" s="261"/>
      <c r="BS52" s="261"/>
      <c r="BT52" s="261"/>
      <c r="BU52" s="261"/>
      <c r="BV52" s="261"/>
      <c r="BW52" s="262"/>
      <c r="BX52" s="221"/>
      <c r="BY52" s="222"/>
      <c r="BZ52" s="222"/>
      <c r="CA52" s="222"/>
      <c r="CB52" s="222"/>
      <c r="CC52" s="222"/>
      <c r="CD52" s="222"/>
      <c r="CE52" s="222"/>
      <c r="CF52" s="222"/>
      <c r="CG52" s="222"/>
      <c r="CH52" s="223"/>
      <c r="CI52" s="209" t="s">
        <v>13</v>
      </c>
      <c r="CJ52" s="210"/>
      <c r="CK52" s="210"/>
      <c r="CL52" s="210"/>
      <c r="CM52" s="210"/>
      <c r="CN52" s="210"/>
      <c r="CO52" s="210"/>
      <c r="CP52" s="210"/>
      <c r="CQ52" s="210"/>
      <c r="CR52" s="210"/>
      <c r="CS52" s="211"/>
      <c r="CT52" s="209" t="s">
        <v>14</v>
      </c>
      <c r="CU52" s="210"/>
      <c r="CV52" s="210"/>
      <c r="CW52" s="210"/>
      <c r="CX52" s="210"/>
      <c r="CY52" s="210"/>
      <c r="CZ52" s="210"/>
      <c r="DA52" s="211"/>
      <c r="DB52" s="221"/>
      <c r="DC52" s="222"/>
      <c r="DD52" s="222"/>
      <c r="DE52" s="222"/>
      <c r="DF52" s="222"/>
      <c r="DG52" s="222"/>
      <c r="DH52" s="222"/>
      <c r="DI52" s="222"/>
      <c r="DJ52" s="222"/>
      <c r="DK52" s="222"/>
      <c r="DL52" s="222"/>
      <c r="DM52" s="223"/>
      <c r="DN52" s="221"/>
      <c r="DO52" s="222"/>
      <c r="DP52" s="222"/>
      <c r="DQ52" s="222"/>
      <c r="DR52" s="222"/>
      <c r="DS52" s="222"/>
      <c r="DT52" s="222"/>
      <c r="DU52" s="222"/>
      <c r="DV52" s="222"/>
      <c r="DW52" s="222"/>
      <c r="DX52" s="222"/>
      <c r="DY52" s="223"/>
      <c r="DZ52" s="221"/>
      <c r="EA52" s="222"/>
      <c r="EB52" s="222"/>
      <c r="EC52" s="222"/>
      <c r="ED52" s="222"/>
      <c r="EE52" s="222"/>
      <c r="EF52" s="222"/>
      <c r="EG52" s="222"/>
      <c r="EH52" s="222"/>
      <c r="EI52" s="222"/>
      <c r="EJ52" s="223"/>
      <c r="EK52" s="221"/>
      <c r="EL52" s="222"/>
      <c r="EM52" s="222"/>
      <c r="EN52" s="222"/>
      <c r="EO52" s="222"/>
      <c r="EP52" s="222"/>
      <c r="EQ52" s="222"/>
      <c r="ER52" s="222"/>
      <c r="ES52" s="222"/>
      <c r="ET52" s="222"/>
      <c r="EU52" s="223"/>
      <c r="EV52" s="221"/>
      <c r="EW52" s="222"/>
      <c r="EX52" s="222"/>
      <c r="EY52" s="222"/>
      <c r="EZ52" s="222"/>
      <c r="FA52" s="222"/>
      <c r="FB52" s="222"/>
      <c r="FC52" s="222"/>
      <c r="FD52" s="222"/>
      <c r="FE52" s="222"/>
      <c r="FF52" s="223"/>
      <c r="FG52" s="221"/>
      <c r="FH52" s="222"/>
      <c r="FI52" s="222"/>
      <c r="FJ52" s="222"/>
      <c r="FK52" s="222"/>
      <c r="FL52" s="222"/>
      <c r="FM52" s="222"/>
      <c r="FN52" s="222"/>
      <c r="FO52" s="222"/>
      <c r="FP52" s="222"/>
      <c r="FQ52" s="223"/>
    </row>
    <row r="53" spans="1:173" ht="57" customHeight="1">
      <c r="A53" s="224"/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6"/>
      <c r="P53" s="101" t="s">
        <v>20</v>
      </c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3"/>
      <c r="AB53" s="101" t="s">
        <v>20</v>
      </c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3"/>
      <c r="AN53" s="101" t="s">
        <v>20</v>
      </c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3"/>
      <c r="AZ53" s="101" t="s">
        <v>20</v>
      </c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3"/>
      <c r="BL53" s="101" t="s">
        <v>20</v>
      </c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3"/>
      <c r="BX53" s="224"/>
      <c r="BY53" s="225"/>
      <c r="BZ53" s="225"/>
      <c r="CA53" s="225"/>
      <c r="CB53" s="225"/>
      <c r="CC53" s="225"/>
      <c r="CD53" s="225"/>
      <c r="CE53" s="225"/>
      <c r="CF53" s="225"/>
      <c r="CG53" s="225"/>
      <c r="CH53" s="226"/>
      <c r="CI53" s="212"/>
      <c r="CJ53" s="213"/>
      <c r="CK53" s="213"/>
      <c r="CL53" s="213"/>
      <c r="CM53" s="213"/>
      <c r="CN53" s="213"/>
      <c r="CO53" s="213"/>
      <c r="CP53" s="213"/>
      <c r="CQ53" s="213"/>
      <c r="CR53" s="213"/>
      <c r="CS53" s="214"/>
      <c r="CT53" s="212"/>
      <c r="CU53" s="213"/>
      <c r="CV53" s="213"/>
      <c r="CW53" s="213"/>
      <c r="CX53" s="213"/>
      <c r="CY53" s="213"/>
      <c r="CZ53" s="213"/>
      <c r="DA53" s="214"/>
      <c r="DB53" s="224"/>
      <c r="DC53" s="225"/>
      <c r="DD53" s="225"/>
      <c r="DE53" s="225"/>
      <c r="DF53" s="225"/>
      <c r="DG53" s="225"/>
      <c r="DH53" s="225"/>
      <c r="DI53" s="225"/>
      <c r="DJ53" s="225"/>
      <c r="DK53" s="225"/>
      <c r="DL53" s="225"/>
      <c r="DM53" s="226"/>
      <c r="DN53" s="224"/>
      <c r="DO53" s="225"/>
      <c r="DP53" s="225"/>
      <c r="DQ53" s="225"/>
      <c r="DR53" s="225"/>
      <c r="DS53" s="225"/>
      <c r="DT53" s="225"/>
      <c r="DU53" s="225"/>
      <c r="DV53" s="225"/>
      <c r="DW53" s="225"/>
      <c r="DX53" s="225"/>
      <c r="DY53" s="226"/>
      <c r="DZ53" s="224"/>
      <c r="EA53" s="225"/>
      <c r="EB53" s="225"/>
      <c r="EC53" s="225"/>
      <c r="ED53" s="225"/>
      <c r="EE53" s="225"/>
      <c r="EF53" s="225"/>
      <c r="EG53" s="225"/>
      <c r="EH53" s="225"/>
      <c r="EI53" s="225"/>
      <c r="EJ53" s="226"/>
      <c r="EK53" s="224"/>
      <c r="EL53" s="225"/>
      <c r="EM53" s="225"/>
      <c r="EN53" s="225"/>
      <c r="EO53" s="225"/>
      <c r="EP53" s="225"/>
      <c r="EQ53" s="225"/>
      <c r="ER53" s="225"/>
      <c r="ES53" s="225"/>
      <c r="ET53" s="225"/>
      <c r="EU53" s="226"/>
      <c r="EV53" s="224"/>
      <c r="EW53" s="225"/>
      <c r="EX53" s="225"/>
      <c r="EY53" s="225"/>
      <c r="EZ53" s="225"/>
      <c r="FA53" s="225"/>
      <c r="FB53" s="225"/>
      <c r="FC53" s="225"/>
      <c r="FD53" s="225"/>
      <c r="FE53" s="225"/>
      <c r="FF53" s="226"/>
      <c r="FG53" s="224"/>
      <c r="FH53" s="225"/>
      <c r="FI53" s="225"/>
      <c r="FJ53" s="225"/>
      <c r="FK53" s="225"/>
      <c r="FL53" s="225"/>
      <c r="FM53" s="225"/>
      <c r="FN53" s="225"/>
      <c r="FO53" s="225"/>
      <c r="FP53" s="225"/>
      <c r="FQ53" s="226"/>
    </row>
    <row r="54" spans="1:173" ht="12" customHeight="1">
      <c r="A54" s="136">
        <v>1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8"/>
      <c r="P54" s="136">
        <v>2</v>
      </c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8"/>
      <c r="AB54" s="136">
        <v>3</v>
      </c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8"/>
      <c r="AN54" s="136">
        <v>4</v>
      </c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8"/>
      <c r="AZ54" s="136">
        <v>5</v>
      </c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8"/>
      <c r="BL54" s="136">
        <v>6</v>
      </c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8"/>
      <c r="BX54" s="136">
        <v>7</v>
      </c>
      <c r="BY54" s="137"/>
      <c r="BZ54" s="137"/>
      <c r="CA54" s="137"/>
      <c r="CB54" s="137"/>
      <c r="CC54" s="137"/>
      <c r="CD54" s="137"/>
      <c r="CE54" s="137"/>
      <c r="CF54" s="137"/>
      <c r="CG54" s="137"/>
      <c r="CH54" s="138"/>
      <c r="CI54" s="136">
        <v>8</v>
      </c>
      <c r="CJ54" s="137"/>
      <c r="CK54" s="137"/>
      <c r="CL54" s="137"/>
      <c r="CM54" s="137"/>
      <c r="CN54" s="137"/>
      <c r="CO54" s="137"/>
      <c r="CP54" s="137"/>
      <c r="CQ54" s="137"/>
      <c r="CR54" s="137"/>
      <c r="CS54" s="138"/>
      <c r="CT54" s="136">
        <v>9</v>
      </c>
      <c r="CU54" s="137"/>
      <c r="CV54" s="137"/>
      <c r="CW54" s="137"/>
      <c r="CX54" s="137"/>
      <c r="CY54" s="137"/>
      <c r="CZ54" s="137"/>
      <c r="DA54" s="138"/>
      <c r="DB54" s="136">
        <v>10</v>
      </c>
      <c r="DC54" s="137"/>
      <c r="DD54" s="137"/>
      <c r="DE54" s="137"/>
      <c r="DF54" s="137"/>
      <c r="DG54" s="137"/>
      <c r="DH54" s="137"/>
      <c r="DI54" s="137"/>
      <c r="DJ54" s="137"/>
      <c r="DK54" s="137"/>
      <c r="DL54" s="137"/>
      <c r="DM54" s="138"/>
      <c r="DN54" s="136">
        <v>11</v>
      </c>
      <c r="DO54" s="137"/>
      <c r="DP54" s="137"/>
      <c r="DQ54" s="137"/>
      <c r="DR54" s="137"/>
      <c r="DS54" s="137"/>
      <c r="DT54" s="137"/>
      <c r="DU54" s="137"/>
      <c r="DV54" s="137"/>
      <c r="DW54" s="137"/>
      <c r="DX54" s="137"/>
      <c r="DY54" s="138"/>
      <c r="DZ54" s="136">
        <v>12</v>
      </c>
      <c r="EA54" s="137"/>
      <c r="EB54" s="137"/>
      <c r="EC54" s="137"/>
      <c r="ED54" s="137"/>
      <c r="EE54" s="137"/>
      <c r="EF54" s="137"/>
      <c r="EG54" s="137"/>
      <c r="EH54" s="137"/>
      <c r="EI54" s="137"/>
      <c r="EJ54" s="138"/>
      <c r="EK54" s="136">
        <v>13</v>
      </c>
      <c r="EL54" s="137"/>
      <c r="EM54" s="137"/>
      <c r="EN54" s="137"/>
      <c r="EO54" s="137"/>
      <c r="EP54" s="137"/>
      <c r="EQ54" s="137"/>
      <c r="ER54" s="137"/>
      <c r="ES54" s="137"/>
      <c r="ET54" s="137"/>
      <c r="EU54" s="138"/>
      <c r="EV54" s="136">
        <v>14</v>
      </c>
      <c r="EW54" s="137"/>
      <c r="EX54" s="137"/>
      <c r="EY54" s="137"/>
      <c r="EZ54" s="137"/>
      <c r="FA54" s="137"/>
      <c r="FB54" s="137"/>
      <c r="FC54" s="137"/>
      <c r="FD54" s="137"/>
      <c r="FE54" s="137"/>
      <c r="FF54" s="138"/>
      <c r="FG54" s="136">
        <v>15</v>
      </c>
      <c r="FH54" s="137"/>
      <c r="FI54" s="137"/>
      <c r="FJ54" s="137"/>
      <c r="FK54" s="137"/>
      <c r="FL54" s="137"/>
      <c r="FM54" s="137"/>
      <c r="FN54" s="137"/>
      <c r="FO54" s="137"/>
      <c r="FP54" s="137"/>
      <c r="FQ54" s="138"/>
    </row>
    <row r="55" spans="1:173" ht="12" customHeight="1">
      <c r="A55" s="271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57"/>
      <c r="BY55" s="258"/>
      <c r="BZ55" s="258"/>
      <c r="CA55" s="258"/>
      <c r="CB55" s="258"/>
      <c r="CC55" s="258"/>
      <c r="CD55" s="258"/>
      <c r="CE55" s="258"/>
      <c r="CF55" s="258"/>
      <c r="CG55" s="258"/>
      <c r="CH55" s="259"/>
      <c r="CI55" s="260"/>
      <c r="CJ55" s="261"/>
      <c r="CK55" s="261"/>
      <c r="CL55" s="261"/>
      <c r="CM55" s="261"/>
      <c r="CN55" s="261"/>
      <c r="CO55" s="261"/>
      <c r="CP55" s="261"/>
      <c r="CQ55" s="261"/>
      <c r="CR55" s="261"/>
      <c r="CS55" s="262"/>
      <c r="CT55" s="263"/>
      <c r="CU55" s="264"/>
      <c r="CV55" s="264"/>
      <c r="CW55" s="264"/>
      <c r="CX55" s="264"/>
      <c r="CY55" s="264"/>
      <c r="CZ55" s="264"/>
      <c r="DA55" s="265"/>
      <c r="DB55" s="266"/>
      <c r="DC55" s="267"/>
      <c r="DD55" s="267"/>
      <c r="DE55" s="267"/>
      <c r="DF55" s="267"/>
      <c r="DG55" s="267"/>
      <c r="DH55" s="267"/>
      <c r="DI55" s="267"/>
      <c r="DJ55" s="267"/>
      <c r="DK55" s="267"/>
      <c r="DL55" s="267"/>
      <c r="DM55" s="268"/>
      <c r="DN55" s="136"/>
      <c r="DO55" s="137"/>
      <c r="DP55" s="137"/>
      <c r="DQ55" s="137"/>
      <c r="DR55" s="137"/>
      <c r="DS55" s="137"/>
      <c r="DT55" s="137"/>
      <c r="DU55" s="137"/>
      <c r="DV55" s="137"/>
      <c r="DW55" s="137"/>
      <c r="DX55" s="137"/>
      <c r="DY55" s="138"/>
      <c r="DZ55" s="266"/>
      <c r="EA55" s="267"/>
      <c r="EB55" s="267"/>
      <c r="EC55" s="267"/>
      <c r="ED55" s="267"/>
      <c r="EE55" s="267"/>
      <c r="EF55" s="267"/>
      <c r="EG55" s="267"/>
      <c r="EH55" s="267"/>
      <c r="EI55" s="267"/>
      <c r="EJ55" s="268"/>
      <c r="EK55" s="266"/>
      <c r="EL55" s="267"/>
      <c r="EM55" s="267"/>
      <c r="EN55" s="267"/>
      <c r="EO55" s="267"/>
      <c r="EP55" s="267"/>
      <c r="EQ55" s="267"/>
      <c r="ER55" s="267"/>
      <c r="ES55" s="267"/>
      <c r="ET55" s="267"/>
      <c r="EU55" s="268"/>
      <c r="EV55" s="266"/>
      <c r="EW55" s="267"/>
      <c r="EX55" s="267"/>
      <c r="EY55" s="267"/>
      <c r="EZ55" s="267"/>
      <c r="FA55" s="267"/>
      <c r="FB55" s="267"/>
      <c r="FC55" s="267"/>
      <c r="FD55" s="267"/>
      <c r="FE55" s="267"/>
      <c r="FF55" s="268"/>
      <c r="FG55" s="257"/>
      <c r="FH55" s="258"/>
      <c r="FI55" s="258"/>
      <c r="FJ55" s="258"/>
      <c r="FK55" s="258"/>
      <c r="FL55" s="258"/>
      <c r="FM55" s="258"/>
      <c r="FN55" s="258"/>
      <c r="FO55" s="258"/>
      <c r="FP55" s="258"/>
      <c r="FQ55" s="259"/>
    </row>
    <row r="56" spans="1:173" ht="12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</row>
    <row r="57" spans="1:173" ht="15.75">
      <c r="A57" s="9" t="s">
        <v>162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</row>
    <row r="58" spans="1:173" ht="15">
      <c r="A58" s="218" t="s">
        <v>88</v>
      </c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20"/>
      <c r="N58" s="218" t="s">
        <v>160</v>
      </c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  <c r="AS58" s="219"/>
      <c r="AT58" s="219"/>
      <c r="AU58" s="219"/>
      <c r="AV58" s="219"/>
      <c r="AW58" s="220"/>
      <c r="AX58" s="218" t="s">
        <v>161</v>
      </c>
      <c r="AY58" s="219"/>
      <c r="AZ58" s="219"/>
      <c r="BA58" s="219"/>
      <c r="BB58" s="219"/>
      <c r="BC58" s="219"/>
      <c r="BD58" s="219"/>
      <c r="BE58" s="219"/>
      <c r="BF58" s="219"/>
      <c r="BG58" s="219"/>
      <c r="BH58" s="219"/>
      <c r="BI58" s="219"/>
      <c r="BJ58" s="219"/>
      <c r="BK58" s="219"/>
      <c r="BL58" s="219"/>
      <c r="BM58" s="219"/>
      <c r="BN58" s="219"/>
      <c r="BO58" s="219"/>
      <c r="BP58" s="219"/>
      <c r="BQ58" s="219"/>
      <c r="BR58" s="219"/>
      <c r="BS58" s="219"/>
      <c r="BT58" s="219"/>
      <c r="BU58" s="220"/>
      <c r="BV58" s="215" t="s">
        <v>116</v>
      </c>
      <c r="BW58" s="216"/>
      <c r="BX58" s="216"/>
      <c r="BY58" s="216"/>
      <c r="BZ58" s="216"/>
      <c r="CA58" s="216"/>
      <c r="CB58" s="216"/>
      <c r="CC58" s="216"/>
      <c r="CD58" s="216"/>
      <c r="CE58" s="216"/>
      <c r="CF58" s="216"/>
      <c r="CG58" s="216"/>
      <c r="CH58" s="216"/>
      <c r="CI58" s="216"/>
      <c r="CJ58" s="216"/>
      <c r="CK58" s="216"/>
      <c r="CL58" s="216"/>
      <c r="CM58" s="216"/>
      <c r="CN58" s="216"/>
      <c r="CO58" s="216"/>
      <c r="CP58" s="216"/>
      <c r="CQ58" s="216"/>
      <c r="CR58" s="216"/>
      <c r="CS58" s="216"/>
      <c r="CT58" s="216"/>
      <c r="CU58" s="216"/>
      <c r="CV58" s="216"/>
      <c r="CW58" s="216"/>
      <c r="CX58" s="216"/>
      <c r="CY58" s="216"/>
      <c r="CZ58" s="216"/>
      <c r="DA58" s="216"/>
      <c r="DB58" s="216"/>
      <c r="DC58" s="216"/>
      <c r="DD58" s="216"/>
      <c r="DE58" s="216"/>
      <c r="DF58" s="216"/>
      <c r="DG58" s="216"/>
      <c r="DH58" s="216"/>
      <c r="DI58" s="216"/>
      <c r="DJ58" s="216"/>
      <c r="DK58" s="216"/>
      <c r="DL58" s="216"/>
      <c r="DM58" s="216"/>
      <c r="DN58" s="216"/>
      <c r="DO58" s="216"/>
      <c r="DP58" s="216"/>
      <c r="DQ58" s="216"/>
      <c r="DR58" s="216"/>
      <c r="DS58" s="216"/>
      <c r="DT58" s="216"/>
      <c r="DU58" s="216"/>
      <c r="DV58" s="216"/>
      <c r="DW58" s="216"/>
      <c r="DX58" s="216"/>
      <c r="DY58" s="216"/>
      <c r="DZ58" s="216"/>
      <c r="EA58" s="216"/>
      <c r="EB58" s="216"/>
      <c r="EC58" s="216"/>
      <c r="ED58" s="216"/>
      <c r="EE58" s="216"/>
      <c r="EF58" s="216"/>
      <c r="EG58" s="216"/>
      <c r="EH58" s="216"/>
      <c r="EI58" s="216"/>
      <c r="EJ58" s="216"/>
      <c r="EK58" s="216"/>
      <c r="EL58" s="216"/>
      <c r="EM58" s="216"/>
      <c r="EN58" s="216"/>
      <c r="EO58" s="216"/>
      <c r="EP58" s="216"/>
      <c r="EQ58" s="216"/>
      <c r="ER58" s="216"/>
      <c r="ES58" s="216"/>
      <c r="ET58" s="216"/>
      <c r="EU58" s="216"/>
      <c r="EV58" s="216"/>
      <c r="EW58" s="216"/>
      <c r="EX58" s="216"/>
      <c r="EY58" s="216"/>
      <c r="EZ58" s="216"/>
      <c r="FA58" s="216"/>
      <c r="FB58" s="216"/>
      <c r="FC58" s="216"/>
      <c r="FD58" s="216"/>
      <c r="FE58" s="216"/>
      <c r="FF58" s="216"/>
      <c r="FG58" s="217"/>
      <c r="FH58" s="218" t="s">
        <v>76</v>
      </c>
      <c r="FI58" s="219"/>
      <c r="FJ58" s="219"/>
      <c r="FK58" s="219"/>
      <c r="FL58" s="219"/>
      <c r="FM58" s="219"/>
      <c r="FN58" s="219"/>
      <c r="FO58" s="219"/>
      <c r="FP58" s="219"/>
      <c r="FQ58" s="220"/>
    </row>
    <row r="59" spans="1:173" ht="60" customHeight="1">
      <c r="A59" s="221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3"/>
      <c r="N59" s="221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222"/>
      <c r="AT59" s="222"/>
      <c r="AU59" s="222"/>
      <c r="AV59" s="222"/>
      <c r="AW59" s="223"/>
      <c r="AX59" s="221"/>
      <c r="AY59" s="222"/>
      <c r="AZ59" s="222"/>
      <c r="BA59" s="222"/>
      <c r="BB59" s="222"/>
      <c r="BC59" s="222"/>
      <c r="BD59" s="222"/>
      <c r="BE59" s="222"/>
      <c r="BF59" s="222"/>
      <c r="BG59" s="222"/>
      <c r="BH59" s="222"/>
      <c r="BI59" s="222"/>
      <c r="BJ59" s="222"/>
      <c r="BK59" s="222"/>
      <c r="BL59" s="222"/>
      <c r="BM59" s="222"/>
      <c r="BN59" s="222"/>
      <c r="BO59" s="222"/>
      <c r="BP59" s="222"/>
      <c r="BQ59" s="222"/>
      <c r="BR59" s="222"/>
      <c r="BS59" s="222"/>
      <c r="BT59" s="222"/>
      <c r="BU59" s="223"/>
      <c r="BV59" s="218" t="s">
        <v>22</v>
      </c>
      <c r="BW59" s="219"/>
      <c r="BX59" s="219"/>
      <c r="BY59" s="219"/>
      <c r="BZ59" s="219"/>
      <c r="CA59" s="219"/>
      <c r="CB59" s="219"/>
      <c r="CC59" s="219"/>
      <c r="CD59" s="219"/>
      <c r="CE59" s="220"/>
      <c r="CF59" s="209" t="s">
        <v>68</v>
      </c>
      <c r="CG59" s="210"/>
      <c r="CH59" s="210"/>
      <c r="CI59" s="210"/>
      <c r="CJ59" s="210"/>
      <c r="CK59" s="210"/>
      <c r="CL59" s="210"/>
      <c r="CM59" s="210"/>
      <c r="CN59" s="210"/>
      <c r="CO59" s="210"/>
      <c r="CP59" s="210"/>
      <c r="CQ59" s="210"/>
      <c r="CR59" s="210"/>
      <c r="CS59" s="210"/>
      <c r="CT59" s="210"/>
      <c r="CU59" s="210"/>
      <c r="CV59" s="210"/>
      <c r="CW59" s="211"/>
      <c r="CX59" s="218" t="s">
        <v>77</v>
      </c>
      <c r="CY59" s="219"/>
      <c r="CZ59" s="219"/>
      <c r="DA59" s="219"/>
      <c r="DB59" s="219"/>
      <c r="DC59" s="219"/>
      <c r="DD59" s="219"/>
      <c r="DE59" s="219"/>
      <c r="DF59" s="219"/>
      <c r="DG59" s="219"/>
      <c r="DH59" s="220"/>
      <c r="DI59" s="273" t="s">
        <v>207</v>
      </c>
      <c r="DJ59" s="273"/>
      <c r="DK59" s="273"/>
      <c r="DL59" s="273"/>
      <c r="DM59" s="273"/>
      <c r="DN59" s="273"/>
      <c r="DO59" s="273"/>
      <c r="DP59" s="273"/>
      <c r="DQ59" s="273"/>
      <c r="DR59" s="273"/>
      <c r="DS59" s="273"/>
      <c r="DT59" s="273" t="s">
        <v>206</v>
      </c>
      <c r="DU59" s="273"/>
      <c r="DV59" s="273"/>
      <c r="DW59" s="273"/>
      <c r="DX59" s="273"/>
      <c r="DY59" s="273"/>
      <c r="DZ59" s="273"/>
      <c r="EA59" s="273"/>
      <c r="EB59" s="273"/>
      <c r="EC59" s="273"/>
      <c r="ED59" s="218" t="s">
        <v>71</v>
      </c>
      <c r="EE59" s="219"/>
      <c r="EF59" s="219"/>
      <c r="EG59" s="219"/>
      <c r="EH59" s="219"/>
      <c r="EI59" s="219"/>
      <c r="EJ59" s="219"/>
      <c r="EK59" s="219"/>
      <c r="EL59" s="219"/>
      <c r="EM59" s="220"/>
      <c r="EN59" s="218" t="s">
        <v>72</v>
      </c>
      <c r="EO59" s="219"/>
      <c r="EP59" s="219"/>
      <c r="EQ59" s="219"/>
      <c r="ER59" s="219"/>
      <c r="ES59" s="219"/>
      <c r="ET59" s="219"/>
      <c r="EU59" s="219"/>
      <c r="EV59" s="219"/>
      <c r="EW59" s="220"/>
      <c r="EX59" s="218" t="s">
        <v>73</v>
      </c>
      <c r="EY59" s="219"/>
      <c r="EZ59" s="219"/>
      <c r="FA59" s="219"/>
      <c r="FB59" s="219"/>
      <c r="FC59" s="219"/>
      <c r="FD59" s="219"/>
      <c r="FE59" s="219"/>
      <c r="FF59" s="219"/>
      <c r="FG59" s="220"/>
      <c r="FH59" s="221"/>
      <c r="FI59" s="222"/>
      <c r="FJ59" s="222"/>
      <c r="FK59" s="222"/>
      <c r="FL59" s="222"/>
      <c r="FM59" s="222"/>
      <c r="FN59" s="222"/>
      <c r="FO59" s="222"/>
      <c r="FP59" s="222"/>
      <c r="FQ59" s="223"/>
    </row>
    <row r="60" spans="1:173" ht="15">
      <c r="A60" s="221"/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3"/>
      <c r="N60" s="260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2"/>
      <c r="Z60" s="260"/>
      <c r="AA60" s="261"/>
      <c r="AB60" s="261"/>
      <c r="AC60" s="261"/>
      <c r="AD60" s="261"/>
      <c r="AE60" s="261"/>
      <c r="AF60" s="261"/>
      <c r="AG60" s="261"/>
      <c r="AH60" s="261"/>
      <c r="AI60" s="261"/>
      <c r="AJ60" s="261"/>
      <c r="AK60" s="262"/>
      <c r="AL60" s="260"/>
      <c r="AM60" s="261"/>
      <c r="AN60" s="261"/>
      <c r="AO60" s="261"/>
      <c r="AP60" s="261"/>
      <c r="AQ60" s="261"/>
      <c r="AR60" s="261"/>
      <c r="AS60" s="261"/>
      <c r="AT60" s="261"/>
      <c r="AU60" s="261"/>
      <c r="AV60" s="261"/>
      <c r="AW60" s="262"/>
      <c r="AX60" s="260"/>
      <c r="AY60" s="261"/>
      <c r="AZ60" s="261"/>
      <c r="BA60" s="261"/>
      <c r="BB60" s="261"/>
      <c r="BC60" s="261"/>
      <c r="BD60" s="261"/>
      <c r="BE60" s="261"/>
      <c r="BF60" s="261"/>
      <c r="BG60" s="261"/>
      <c r="BH60" s="261"/>
      <c r="BI60" s="262"/>
      <c r="BJ60" s="260"/>
      <c r="BK60" s="261"/>
      <c r="BL60" s="261"/>
      <c r="BM60" s="261"/>
      <c r="BN60" s="261"/>
      <c r="BO60" s="261"/>
      <c r="BP60" s="261"/>
      <c r="BQ60" s="261"/>
      <c r="BR60" s="261"/>
      <c r="BS60" s="261"/>
      <c r="BT60" s="261"/>
      <c r="BU60" s="262"/>
      <c r="BV60" s="221"/>
      <c r="BW60" s="222"/>
      <c r="BX60" s="222"/>
      <c r="BY60" s="222"/>
      <c r="BZ60" s="222"/>
      <c r="CA60" s="222"/>
      <c r="CB60" s="222"/>
      <c r="CC60" s="222"/>
      <c r="CD60" s="222"/>
      <c r="CE60" s="223"/>
      <c r="CF60" s="209" t="s">
        <v>13</v>
      </c>
      <c r="CG60" s="210"/>
      <c r="CH60" s="210"/>
      <c r="CI60" s="210"/>
      <c r="CJ60" s="210"/>
      <c r="CK60" s="210"/>
      <c r="CL60" s="210"/>
      <c r="CM60" s="210"/>
      <c r="CN60" s="210"/>
      <c r="CO60" s="211"/>
      <c r="CP60" s="209" t="s">
        <v>14</v>
      </c>
      <c r="CQ60" s="210"/>
      <c r="CR60" s="210"/>
      <c r="CS60" s="210"/>
      <c r="CT60" s="210"/>
      <c r="CU60" s="210"/>
      <c r="CV60" s="210"/>
      <c r="CW60" s="211"/>
      <c r="CX60" s="221"/>
      <c r="CY60" s="222"/>
      <c r="CZ60" s="222"/>
      <c r="DA60" s="222"/>
      <c r="DB60" s="222"/>
      <c r="DC60" s="222"/>
      <c r="DD60" s="222"/>
      <c r="DE60" s="222"/>
      <c r="DF60" s="222"/>
      <c r="DG60" s="222"/>
      <c r="DH60" s="223"/>
      <c r="DI60" s="273"/>
      <c r="DJ60" s="273"/>
      <c r="DK60" s="273"/>
      <c r="DL60" s="273"/>
      <c r="DM60" s="273"/>
      <c r="DN60" s="273"/>
      <c r="DO60" s="273"/>
      <c r="DP60" s="273"/>
      <c r="DQ60" s="273"/>
      <c r="DR60" s="273"/>
      <c r="DS60" s="273"/>
      <c r="DT60" s="273"/>
      <c r="DU60" s="273"/>
      <c r="DV60" s="273"/>
      <c r="DW60" s="273"/>
      <c r="DX60" s="273"/>
      <c r="DY60" s="273"/>
      <c r="DZ60" s="273"/>
      <c r="EA60" s="273"/>
      <c r="EB60" s="273"/>
      <c r="EC60" s="273"/>
      <c r="ED60" s="221"/>
      <c r="EE60" s="222"/>
      <c r="EF60" s="222"/>
      <c r="EG60" s="222"/>
      <c r="EH60" s="222"/>
      <c r="EI60" s="222"/>
      <c r="EJ60" s="222"/>
      <c r="EK60" s="222"/>
      <c r="EL60" s="222"/>
      <c r="EM60" s="223"/>
      <c r="EN60" s="221"/>
      <c r="EO60" s="222"/>
      <c r="EP60" s="222"/>
      <c r="EQ60" s="222"/>
      <c r="ER60" s="222"/>
      <c r="ES60" s="222"/>
      <c r="ET60" s="222"/>
      <c r="EU60" s="222"/>
      <c r="EV60" s="222"/>
      <c r="EW60" s="223"/>
      <c r="EX60" s="221"/>
      <c r="EY60" s="222"/>
      <c r="EZ60" s="222"/>
      <c r="FA60" s="222"/>
      <c r="FB60" s="222"/>
      <c r="FC60" s="222"/>
      <c r="FD60" s="222"/>
      <c r="FE60" s="222"/>
      <c r="FF60" s="222"/>
      <c r="FG60" s="223"/>
      <c r="FH60" s="221"/>
      <c r="FI60" s="222"/>
      <c r="FJ60" s="222"/>
      <c r="FK60" s="222"/>
      <c r="FL60" s="222"/>
      <c r="FM60" s="222"/>
      <c r="FN60" s="222"/>
      <c r="FO60" s="222"/>
      <c r="FP60" s="222"/>
      <c r="FQ60" s="223"/>
    </row>
    <row r="61" spans="1:173" ht="61.5" customHeight="1">
      <c r="A61" s="224"/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6"/>
      <c r="N61" s="101" t="s">
        <v>20</v>
      </c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3"/>
      <c r="Z61" s="101" t="s">
        <v>20</v>
      </c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3"/>
      <c r="AL61" s="101" t="s">
        <v>20</v>
      </c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3"/>
      <c r="AX61" s="101" t="s">
        <v>20</v>
      </c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3"/>
      <c r="BJ61" s="101" t="s">
        <v>20</v>
      </c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3"/>
      <c r="BV61" s="224"/>
      <c r="BW61" s="225"/>
      <c r="BX61" s="225"/>
      <c r="BY61" s="225"/>
      <c r="BZ61" s="225"/>
      <c r="CA61" s="225"/>
      <c r="CB61" s="225"/>
      <c r="CC61" s="225"/>
      <c r="CD61" s="225"/>
      <c r="CE61" s="226"/>
      <c r="CF61" s="212"/>
      <c r="CG61" s="213"/>
      <c r="CH61" s="213"/>
      <c r="CI61" s="213"/>
      <c r="CJ61" s="213"/>
      <c r="CK61" s="213"/>
      <c r="CL61" s="213"/>
      <c r="CM61" s="213"/>
      <c r="CN61" s="213"/>
      <c r="CO61" s="214"/>
      <c r="CP61" s="212"/>
      <c r="CQ61" s="213"/>
      <c r="CR61" s="213"/>
      <c r="CS61" s="213"/>
      <c r="CT61" s="213"/>
      <c r="CU61" s="213"/>
      <c r="CV61" s="213"/>
      <c r="CW61" s="214"/>
      <c r="CX61" s="224"/>
      <c r="CY61" s="225"/>
      <c r="CZ61" s="225"/>
      <c r="DA61" s="225"/>
      <c r="DB61" s="225"/>
      <c r="DC61" s="225"/>
      <c r="DD61" s="225"/>
      <c r="DE61" s="225"/>
      <c r="DF61" s="225"/>
      <c r="DG61" s="225"/>
      <c r="DH61" s="226"/>
      <c r="DI61" s="273"/>
      <c r="DJ61" s="273"/>
      <c r="DK61" s="273"/>
      <c r="DL61" s="273"/>
      <c r="DM61" s="273"/>
      <c r="DN61" s="273"/>
      <c r="DO61" s="273"/>
      <c r="DP61" s="273"/>
      <c r="DQ61" s="273"/>
      <c r="DR61" s="273"/>
      <c r="DS61" s="273"/>
      <c r="DT61" s="273"/>
      <c r="DU61" s="273"/>
      <c r="DV61" s="273"/>
      <c r="DW61" s="273"/>
      <c r="DX61" s="273"/>
      <c r="DY61" s="273"/>
      <c r="DZ61" s="273"/>
      <c r="EA61" s="273"/>
      <c r="EB61" s="273"/>
      <c r="EC61" s="273"/>
      <c r="ED61" s="224"/>
      <c r="EE61" s="225"/>
      <c r="EF61" s="225"/>
      <c r="EG61" s="225"/>
      <c r="EH61" s="225"/>
      <c r="EI61" s="225"/>
      <c r="EJ61" s="225"/>
      <c r="EK61" s="225"/>
      <c r="EL61" s="225"/>
      <c r="EM61" s="226"/>
      <c r="EN61" s="224"/>
      <c r="EO61" s="225"/>
      <c r="EP61" s="225"/>
      <c r="EQ61" s="225"/>
      <c r="ER61" s="225"/>
      <c r="ES61" s="225"/>
      <c r="ET61" s="225"/>
      <c r="EU61" s="225"/>
      <c r="EV61" s="225"/>
      <c r="EW61" s="226"/>
      <c r="EX61" s="224"/>
      <c r="EY61" s="225"/>
      <c r="EZ61" s="225"/>
      <c r="FA61" s="225"/>
      <c r="FB61" s="225"/>
      <c r="FC61" s="225"/>
      <c r="FD61" s="225"/>
      <c r="FE61" s="225"/>
      <c r="FF61" s="225"/>
      <c r="FG61" s="226"/>
      <c r="FH61" s="224"/>
      <c r="FI61" s="225"/>
      <c r="FJ61" s="225"/>
      <c r="FK61" s="225"/>
      <c r="FL61" s="225"/>
      <c r="FM61" s="225"/>
      <c r="FN61" s="225"/>
      <c r="FO61" s="225"/>
      <c r="FP61" s="225"/>
      <c r="FQ61" s="226"/>
    </row>
    <row r="62" spans="1:173" ht="15">
      <c r="A62" s="136">
        <v>1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8"/>
      <c r="N62" s="136">
        <v>2</v>
      </c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8"/>
      <c r="Z62" s="136">
        <v>3</v>
      </c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8"/>
      <c r="AL62" s="136">
        <v>4</v>
      </c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8"/>
      <c r="AX62" s="136">
        <v>5</v>
      </c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8"/>
      <c r="BJ62" s="136">
        <v>6</v>
      </c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8"/>
      <c r="BV62" s="136">
        <v>7</v>
      </c>
      <c r="BW62" s="137"/>
      <c r="BX62" s="137"/>
      <c r="BY62" s="137"/>
      <c r="BZ62" s="137"/>
      <c r="CA62" s="137"/>
      <c r="CB62" s="137"/>
      <c r="CC62" s="137"/>
      <c r="CD62" s="137"/>
      <c r="CE62" s="138"/>
      <c r="CF62" s="136">
        <v>8</v>
      </c>
      <c r="CG62" s="137"/>
      <c r="CH62" s="137"/>
      <c r="CI62" s="137"/>
      <c r="CJ62" s="137"/>
      <c r="CK62" s="137"/>
      <c r="CL62" s="137"/>
      <c r="CM62" s="137"/>
      <c r="CN62" s="137"/>
      <c r="CO62" s="138"/>
      <c r="CP62" s="136">
        <v>9</v>
      </c>
      <c r="CQ62" s="137"/>
      <c r="CR62" s="137"/>
      <c r="CS62" s="137"/>
      <c r="CT62" s="137"/>
      <c r="CU62" s="137"/>
      <c r="CV62" s="137"/>
      <c r="CW62" s="138"/>
      <c r="CX62" s="136">
        <v>10</v>
      </c>
      <c r="CY62" s="137"/>
      <c r="CZ62" s="137"/>
      <c r="DA62" s="137"/>
      <c r="DB62" s="137"/>
      <c r="DC62" s="137"/>
      <c r="DD62" s="137"/>
      <c r="DE62" s="137"/>
      <c r="DF62" s="137"/>
      <c r="DG62" s="137"/>
      <c r="DH62" s="138"/>
      <c r="DI62" s="269">
        <v>11</v>
      </c>
      <c r="DJ62" s="269"/>
      <c r="DK62" s="269"/>
      <c r="DL62" s="269"/>
      <c r="DM62" s="269"/>
      <c r="DN62" s="269"/>
      <c r="DO62" s="269"/>
      <c r="DP62" s="269"/>
      <c r="DQ62" s="269"/>
      <c r="DR62" s="269"/>
      <c r="DS62" s="269"/>
      <c r="DT62" s="270">
        <v>12</v>
      </c>
      <c r="DU62" s="270"/>
      <c r="DV62" s="270"/>
      <c r="DW62" s="270"/>
      <c r="DX62" s="270"/>
      <c r="DY62" s="270"/>
      <c r="DZ62" s="270"/>
      <c r="EA62" s="270"/>
      <c r="EB62" s="270"/>
      <c r="EC62" s="270"/>
      <c r="ED62" s="136">
        <v>13</v>
      </c>
      <c r="EE62" s="137"/>
      <c r="EF62" s="137"/>
      <c r="EG62" s="137"/>
      <c r="EH62" s="137"/>
      <c r="EI62" s="137"/>
      <c r="EJ62" s="137"/>
      <c r="EK62" s="137"/>
      <c r="EL62" s="137"/>
      <c r="EM62" s="138"/>
      <c r="EN62" s="136">
        <v>14</v>
      </c>
      <c r="EO62" s="137"/>
      <c r="EP62" s="137"/>
      <c r="EQ62" s="137"/>
      <c r="ER62" s="137"/>
      <c r="ES62" s="137"/>
      <c r="ET62" s="137"/>
      <c r="EU62" s="137"/>
      <c r="EV62" s="137"/>
      <c r="EW62" s="138"/>
      <c r="EX62" s="136">
        <v>15</v>
      </c>
      <c r="EY62" s="137"/>
      <c r="EZ62" s="137"/>
      <c r="FA62" s="137"/>
      <c r="FB62" s="137"/>
      <c r="FC62" s="137"/>
      <c r="FD62" s="137"/>
      <c r="FE62" s="137"/>
      <c r="FF62" s="137"/>
      <c r="FG62" s="138"/>
      <c r="FH62" s="136">
        <v>16</v>
      </c>
      <c r="FI62" s="137"/>
      <c r="FJ62" s="137"/>
      <c r="FK62" s="137"/>
      <c r="FL62" s="137"/>
      <c r="FM62" s="137"/>
      <c r="FN62" s="137"/>
      <c r="FO62" s="137"/>
      <c r="FP62" s="137"/>
      <c r="FQ62" s="138"/>
    </row>
    <row r="63" spans="1:173" ht="15">
      <c r="A63" s="271"/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/>
      <c r="AQ63" s="272"/>
      <c r="AR63" s="272"/>
      <c r="AS63" s="272"/>
      <c r="AT63" s="272"/>
      <c r="AU63" s="272"/>
      <c r="AV63" s="272"/>
      <c r="AW63" s="272"/>
      <c r="AX63" s="272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272"/>
      <c r="BJ63" s="272"/>
      <c r="BK63" s="272"/>
      <c r="BL63" s="272"/>
      <c r="BM63" s="272"/>
      <c r="BN63" s="272"/>
      <c r="BO63" s="272"/>
      <c r="BP63" s="272"/>
      <c r="BQ63" s="272"/>
      <c r="BR63" s="272"/>
      <c r="BS63" s="272"/>
      <c r="BT63" s="272"/>
      <c r="BU63" s="272"/>
      <c r="BV63" s="257"/>
      <c r="BW63" s="258"/>
      <c r="BX63" s="258"/>
      <c r="BY63" s="258"/>
      <c r="BZ63" s="258"/>
      <c r="CA63" s="258"/>
      <c r="CB63" s="258"/>
      <c r="CC63" s="258"/>
      <c r="CD63" s="258"/>
      <c r="CE63" s="259"/>
      <c r="CF63" s="260"/>
      <c r="CG63" s="261"/>
      <c r="CH63" s="261"/>
      <c r="CI63" s="261"/>
      <c r="CJ63" s="261"/>
      <c r="CK63" s="261"/>
      <c r="CL63" s="261"/>
      <c r="CM63" s="261"/>
      <c r="CN63" s="261"/>
      <c r="CO63" s="262"/>
      <c r="CP63" s="263"/>
      <c r="CQ63" s="264"/>
      <c r="CR63" s="264"/>
      <c r="CS63" s="264"/>
      <c r="CT63" s="264"/>
      <c r="CU63" s="264"/>
      <c r="CV63" s="264"/>
      <c r="CW63" s="265"/>
      <c r="CX63" s="266"/>
      <c r="CY63" s="267"/>
      <c r="CZ63" s="267"/>
      <c r="DA63" s="267"/>
      <c r="DB63" s="267"/>
      <c r="DC63" s="267"/>
      <c r="DD63" s="267"/>
      <c r="DE63" s="267"/>
      <c r="DF63" s="267"/>
      <c r="DG63" s="267"/>
      <c r="DH63" s="268"/>
      <c r="DI63" s="269"/>
      <c r="DJ63" s="269"/>
      <c r="DK63" s="269"/>
      <c r="DL63" s="269"/>
      <c r="DM63" s="269"/>
      <c r="DN63" s="269"/>
      <c r="DO63" s="269"/>
      <c r="DP63" s="269"/>
      <c r="DQ63" s="269"/>
      <c r="DR63" s="269"/>
      <c r="DS63" s="269"/>
      <c r="DT63" s="270"/>
      <c r="DU63" s="270"/>
      <c r="DV63" s="270"/>
      <c r="DW63" s="270"/>
      <c r="DX63" s="270"/>
      <c r="DY63" s="270"/>
      <c r="DZ63" s="270"/>
      <c r="EA63" s="270"/>
      <c r="EB63" s="270"/>
      <c r="EC63" s="270"/>
      <c r="ED63" s="266"/>
      <c r="EE63" s="267"/>
      <c r="EF63" s="267"/>
      <c r="EG63" s="267"/>
      <c r="EH63" s="267"/>
      <c r="EI63" s="267"/>
      <c r="EJ63" s="267"/>
      <c r="EK63" s="267"/>
      <c r="EL63" s="267"/>
      <c r="EM63" s="268"/>
      <c r="EN63" s="266"/>
      <c r="EO63" s="267"/>
      <c r="EP63" s="267"/>
      <c r="EQ63" s="267"/>
      <c r="ER63" s="267"/>
      <c r="ES63" s="267"/>
      <c r="ET63" s="267"/>
      <c r="EU63" s="267"/>
      <c r="EV63" s="267"/>
      <c r="EW63" s="268"/>
      <c r="EX63" s="257"/>
      <c r="EY63" s="258"/>
      <c r="EZ63" s="258"/>
      <c r="FA63" s="258"/>
      <c r="FB63" s="258"/>
      <c r="FC63" s="258"/>
      <c r="FD63" s="258"/>
      <c r="FE63" s="258"/>
      <c r="FF63" s="258"/>
      <c r="FG63" s="259"/>
      <c r="FH63" s="255"/>
      <c r="FI63" s="255"/>
      <c r="FJ63" s="255"/>
      <c r="FK63" s="255"/>
      <c r="FL63" s="255"/>
      <c r="FM63" s="255"/>
      <c r="FN63" s="255"/>
      <c r="FO63" s="255"/>
      <c r="FP63" s="255"/>
      <c r="FQ63" s="255"/>
    </row>
    <row r="66" spans="1:173" ht="15.75">
      <c r="A66" s="14" t="s">
        <v>82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24"/>
      <c r="AT66" s="24"/>
      <c r="AU66" s="256"/>
      <c r="AV66" s="256"/>
      <c r="AW66" s="256"/>
      <c r="AX66" s="256"/>
      <c r="AY66" s="256"/>
      <c r="AZ66" s="256"/>
      <c r="BA66" s="256"/>
      <c r="BB66" s="256"/>
      <c r="BC66" s="256"/>
      <c r="BD66" s="256"/>
      <c r="BE66" s="256"/>
      <c r="BF66" s="256"/>
      <c r="BG66" s="256"/>
      <c r="BH66" s="256"/>
      <c r="BI66" s="256"/>
      <c r="BJ66" s="256"/>
      <c r="BK66" s="256"/>
      <c r="BL66" s="256"/>
      <c r="BM66" s="256"/>
      <c r="BN66" s="256"/>
      <c r="BO66" s="256"/>
      <c r="BP66" s="256"/>
      <c r="BQ66" s="256"/>
      <c r="BR66" s="256"/>
      <c r="BS66" s="256"/>
      <c r="BT66" s="256"/>
      <c r="BU66" s="256"/>
      <c r="BV66" s="256"/>
      <c r="BW66" s="256"/>
      <c r="BX66" s="256"/>
      <c r="BY66" s="256"/>
      <c r="BZ66" s="256"/>
      <c r="CA66" s="256"/>
      <c r="CB66" s="256"/>
      <c r="CC66" s="256"/>
      <c r="CD66" s="256"/>
      <c r="CE66" s="256"/>
      <c r="CF66" s="256"/>
      <c r="CG66" s="256"/>
      <c r="CH66" s="256"/>
      <c r="CI66" s="256"/>
      <c r="CJ66" s="256"/>
      <c r="CK66" s="256"/>
      <c r="CL66" s="256"/>
      <c r="CM66" s="256"/>
      <c r="CN66" s="256"/>
      <c r="CO66" s="256"/>
      <c r="CP66" s="256"/>
      <c r="CQ66" s="256"/>
      <c r="CR66" s="256"/>
      <c r="CS66" s="256"/>
      <c r="CT66" s="256"/>
      <c r="CU66" s="256"/>
      <c r="CV66" s="256"/>
      <c r="CW66" s="256"/>
      <c r="CX66" s="256"/>
      <c r="CY66" s="256"/>
      <c r="CZ66" s="256"/>
      <c r="DA66" s="256"/>
      <c r="DB66" s="256"/>
      <c r="DC66" s="20"/>
      <c r="DD66" s="20"/>
      <c r="DE66" s="256"/>
      <c r="DF66" s="256"/>
      <c r="DG66" s="256"/>
      <c r="DH66" s="256"/>
      <c r="DI66" s="256"/>
      <c r="DJ66" s="256"/>
      <c r="DK66" s="256"/>
      <c r="DL66" s="256"/>
      <c r="DM66" s="256"/>
      <c r="DN66" s="256"/>
      <c r="DO66" s="256"/>
      <c r="DP66" s="256"/>
      <c r="DQ66" s="256"/>
      <c r="DR66" s="256"/>
      <c r="DS66" s="256"/>
      <c r="DT66" s="256"/>
      <c r="DU66" s="256"/>
      <c r="DV66" s="256"/>
      <c r="DW66" s="256"/>
      <c r="DX66" s="256"/>
      <c r="DY66" s="256"/>
      <c r="DZ66" s="256"/>
      <c r="EA66" s="256"/>
      <c r="EB66" s="256"/>
      <c r="EC66" s="256"/>
      <c r="ED66" s="256"/>
      <c r="EE66" s="256"/>
      <c r="EF66" s="256"/>
      <c r="EG66" s="256"/>
      <c r="EH66" s="256"/>
      <c r="EI66" s="256"/>
      <c r="EJ66" s="256"/>
      <c r="EK66" s="20"/>
      <c r="EL66" s="14"/>
      <c r="EM66" s="14"/>
      <c r="EN66" s="256"/>
      <c r="EO66" s="256"/>
      <c r="EP66" s="256"/>
      <c r="EQ66" s="256"/>
      <c r="ER66" s="256"/>
      <c r="ES66" s="256"/>
      <c r="ET66" s="256"/>
      <c r="EU66" s="256"/>
      <c r="EV66" s="256"/>
      <c r="EW66" s="256"/>
      <c r="EX66" s="256"/>
      <c r="EY66" s="256"/>
      <c r="EZ66" s="256"/>
      <c r="FA66" s="256"/>
      <c r="FB66" s="256"/>
      <c r="FC66" s="256"/>
      <c r="FD66" s="256"/>
      <c r="FE66" s="256"/>
      <c r="FF66" s="256"/>
      <c r="FG66" s="256"/>
      <c r="FH66" s="256"/>
      <c r="FI66" s="256"/>
      <c r="FJ66" s="256"/>
      <c r="FK66" s="256"/>
      <c r="FL66" s="256"/>
      <c r="FM66" s="256"/>
      <c r="FN66" s="256"/>
      <c r="FO66" s="256"/>
      <c r="FP66" s="256"/>
      <c r="FQ66" s="256"/>
    </row>
    <row r="67" spans="1:173" ht="1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249" t="s">
        <v>83</v>
      </c>
      <c r="AT67" s="249"/>
      <c r="AU67" s="249"/>
      <c r="AV67" s="249"/>
      <c r="AW67" s="249"/>
      <c r="AX67" s="249"/>
      <c r="AY67" s="249"/>
      <c r="AZ67" s="249"/>
      <c r="BA67" s="249"/>
      <c r="BB67" s="249"/>
      <c r="BC67" s="249"/>
      <c r="BD67" s="249"/>
      <c r="BE67" s="249"/>
      <c r="BF67" s="249"/>
      <c r="BG67" s="249"/>
      <c r="BH67" s="249"/>
      <c r="BI67" s="249"/>
      <c r="BJ67" s="249"/>
      <c r="BK67" s="249"/>
      <c r="BL67" s="249"/>
      <c r="BM67" s="249"/>
      <c r="BN67" s="249"/>
      <c r="BO67" s="249"/>
      <c r="BP67" s="249"/>
      <c r="BQ67" s="249"/>
      <c r="BR67" s="249"/>
      <c r="BS67" s="249"/>
      <c r="BT67" s="249"/>
      <c r="BU67" s="249"/>
      <c r="BV67" s="249"/>
      <c r="BW67" s="249"/>
      <c r="BX67" s="249"/>
      <c r="BY67" s="249"/>
      <c r="BZ67" s="249"/>
      <c r="CA67" s="249"/>
      <c r="CB67" s="249"/>
      <c r="CC67" s="249"/>
      <c r="CD67" s="249"/>
      <c r="CE67" s="249"/>
      <c r="CF67" s="249"/>
      <c r="CG67" s="249"/>
      <c r="CH67" s="249"/>
      <c r="CI67" s="249"/>
      <c r="CJ67" s="249"/>
      <c r="CK67" s="249"/>
      <c r="CL67" s="249"/>
      <c r="CM67" s="249"/>
      <c r="CN67" s="249"/>
      <c r="CO67" s="249"/>
      <c r="CP67" s="249"/>
      <c r="CQ67" s="249"/>
      <c r="CR67" s="249"/>
      <c r="CS67" s="249"/>
      <c r="CT67" s="249"/>
      <c r="CU67" s="249"/>
      <c r="CV67" s="249"/>
      <c r="CW67" s="249"/>
      <c r="CX67" s="249"/>
      <c r="CY67" s="249"/>
      <c r="CZ67" s="249"/>
      <c r="DA67" s="249"/>
      <c r="DB67" s="32"/>
      <c r="DC67" s="32"/>
      <c r="DD67" s="32"/>
      <c r="DE67" s="250" t="s">
        <v>2</v>
      </c>
      <c r="DF67" s="250"/>
      <c r="DG67" s="250"/>
      <c r="DH67" s="250"/>
      <c r="DI67" s="250"/>
      <c r="DJ67" s="250"/>
      <c r="DK67" s="250"/>
      <c r="DL67" s="250"/>
      <c r="DM67" s="250"/>
      <c r="DN67" s="250"/>
      <c r="DO67" s="250"/>
      <c r="DP67" s="250"/>
      <c r="DQ67" s="250"/>
      <c r="DR67" s="250"/>
      <c r="DS67" s="250"/>
      <c r="DT67" s="250"/>
      <c r="DU67" s="250"/>
      <c r="DV67" s="250"/>
      <c r="DW67" s="250"/>
      <c r="DX67" s="250"/>
      <c r="DY67" s="250"/>
      <c r="DZ67" s="250"/>
      <c r="EA67" s="250"/>
      <c r="EB67" s="250"/>
      <c r="EC67" s="250"/>
      <c r="ED67" s="250"/>
      <c r="EE67" s="250"/>
      <c r="EF67" s="250"/>
      <c r="EG67" s="250"/>
      <c r="EH67" s="250"/>
      <c r="EI67" s="250"/>
      <c r="EJ67" s="250"/>
      <c r="EK67" s="32"/>
      <c r="EL67" s="31"/>
      <c r="EM67" s="31"/>
      <c r="EN67" s="250" t="s">
        <v>3</v>
      </c>
      <c r="EO67" s="250"/>
      <c r="EP67" s="250"/>
      <c r="EQ67" s="250"/>
      <c r="ER67" s="250"/>
      <c r="ES67" s="250"/>
      <c r="ET67" s="250"/>
      <c r="EU67" s="250"/>
      <c r="EV67" s="250"/>
      <c r="EW67" s="250"/>
      <c r="EX67" s="250"/>
      <c r="EY67" s="250"/>
      <c r="EZ67" s="250"/>
      <c r="FA67" s="250"/>
      <c r="FB67" s="250"/>
      <c r="FC67" s="250"/>
      <c r="FD67" s="250"/>
      <c r="FE67" s="250"/>
      <c r="FF67" s="250"/>
      <c r="FG67" s="250"/>
      <c r="FH67" s="250"/>
      <c r="FI67" s="250"/>
      <c r="FJ67" s="250"/>
      <c r="FK67" s="250"/>
      <c r="FL67" s="250"/>
      <c r="FM67" s="250"/>
      <c r="FN67" s="250"/>
      <c r="FO67" s="250"/>
      <c r="FP67" s="250"/>
      <c r="FQ67" s="250"/>
    </row>
    <row r="68" spans="1:173" ht="15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</row>
    <row r="69" spans="1:173" ht="15.75">
      <c r="A69" s="251" t="s">
        <v>0</v>
      </c>
      <c r="B69" s="251"/>
      <c r="C69" s="252"/>
      <c r="D69" s="252"/>
      <c r="E69" s="252"/>
      <c r="F69" s="252"/>
      <c r="G69" s="253" t="s">
        <v>0</v>
      </c>
      <c r="H69" s="253"/>
      <c r="I69" s="6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  <c r="AA69" s="251">
        <v>20</v>
      </c>
      <c r="AB69" s="251"/>
      <c r="AC69" s="251"/>
      <c r="AD69" s="251"/>
      <c r="AE69" s="254"/>
      <c r="AF69" s="254"/>
      <c r="AG69" s="254"/>
      <c r="AH69" s="254"/>
      <c r="AI69" s="11" t="s">
        <v>1</v>
      </c>
      <c r="AJ69" s="6"/>
      <c r="AK69" s="6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24"/>
      <c r="FP69" s="24"/>
      <c r="FQ69" s="24"/>
    </row>
    <row r="70" spans="171:173" ht="15">
      <c r="FO70" s="86"/>
      <c r="FP70" s="86"/>
      <c r="FQ70" s="86"/>
    </row>
    <row r="73" spans="1:173" ht="15">
      <c r="A73" s="248" t="s">
        <v>192</v>
      </c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8"/>
      <c r="AR73" s="248"/>
      <c r="AS73" s="248"/>
      <c r="AT73" s="248"/>
      <c r="AU73" s="248"/>
      <c r="AV73" s="248"/>
      <c r="AW73" s="248"/>
      <c r="AX73" s="248"/>
      <c r="AY73" s="248"/>
      <c r="AZ73" s="248"/>
      <c r="BA73" s="248"/>
      <c r="BB73" s="248"/>
      <c r="BC73" s="248"/>
      <c r="BD73" s="248"/>
      <c r="BE73" s="248"/>
      <c r="BF73" s="248"/>
      <c r="BG73" s="248"/>
      <c r="BH73" s="248"/>
      <c r="BI73" s="248"/>
      <c r="BJ73" s="248"/>
      <c r="BK73" s="248"/>
      <c r="BL73" s="248"/>
      <c r="BM73" s="248"/>
      <c r="BN73" s="248"/>
      <c r="BO73" s="248"/>
      <c r="BP73" s="248"/>
      <c r="BQ73" s="248"/>
      <c r="BR73" s="248"/>
      <c r="BS73" s="248"/>
      <c r="BT73" s="248"/>
      <c r="BU73" s="248"/>
      <c r="BV73" s="248"/>
      <c r="BW73" s="248"/>
      <c r="BX73" s="248"/>
      <c r="BY73" s="248"/>
      <c r="BZ73" s="248"/>
      <c r="CA73" s="248"/>
      <c r="CB73" s="248"/>
      <c r="CC73" s="248"/>
      <c r="CD73" s="248"/>
      <c r="CE73" s="248"/>
      <c r="CF73" s="248"/>
      <c r="CG73" s="248"/>
      <c r="CH73" s="248"/>
      <c r="CI73" s="248"/>
      <c r="CJ73" s="248"/>
      <c r="CK73" s="248"/>
      <c r="CL73" s="248"/>
      <c r="CM73" s="248"/>
      <c r="CN73" s="248"/>
      <c r="CO73" s="248"/>
      <c r="CP73" s="248"/>
      <c r="CQ73" s="248"/>
      <c r="CR73" s="248"/>
      <c r="CS73" s="248"/>
      <c r="CT73" s="248"/>
      <c r="CU73" s="248"/>
      <c r="CV73" s="248"/>
      <c r="CW73" s="248"/>
      <c r="CX73" s="248"/>
      <c r="CY73" s="248"/>
      <c r="CZ73" s="248"/>
      <c r="DA73" s="248"/>
      <c r="DB73" s="248"/>
      <c r="DC73" s="248"/>
      <c r="DD73" s="248"/>
      <c r="DE73" s="248"/>
      <c r="DF73" s="248"/>
      <c r="DG73" s="248"/>
      <c r="DH73" s="248"/>
      <c r="DI73" s="248"/>
      <c r="DJ73" s="248"/>
      <c r="DK73" s="248"/>
      <c r="DL73" s="248"/>
      <c r="DM73" s="248"/>
      <c r="DN73" s="248"/>
      <c r="DO73" s="248"/>
      <c r="DP73" s="248"/>
      <c r="DQ73" s="248"/>
      <c r="DR73" s="248"/>
      <c r="DS73" s="248"/>
      <c r="DT73" s="248"/>
      <c r="DU73" s="248"/>
      <c r="DV73" s="248"/>
      <c r="DW73" s="248"/>
      <c r="DX73" s="248"/>
      <c r="DY73" s="248"/>
      <c r="DZ73" s="248"/>
      <c r="EA73" s="248"/>
      <c r="EB73" s="248"/>
      <c r="EC73" s="248"/>
      <c r="ED73" s="248"/>
      <c r="EE73" s="248"/>
      <c r="EF73" s="248"/>
      <c r="EG73" s="248"/>
      <c r="EH73" s="248"/>
      <c r="EI73" s="248"/>
      <c r="EJ73" s="248"/>
      <c r="EK73" s="248"/>
      <c r="EL73" s="248"/>
      <c r="EM73" s="248"/>
      <c r="EN73" s="248"/>
      <c r="EO73" s="248"/>
      <c r="EP73" s="248"/>
      <c r="EQ73" s="248"/>
      <c r="ER73" s="248"/>
      <c r="ES73" s="248"/>
      <c r="ET73" s="248"/>
      <c r="EU73" s="248"/>
      <c r="EV73" s="248"/>
      <c r="EW73" s="248"/>
      <c r="EX73" s="248"/>
      <c r="EY73" s="248"/>
      <c r="EZ73" s="248"/>
      <c r="FA73" s="248"/>
      <c r="FB73" s="248"/>
      <c r="FC73" s="248"/>
      <c r="FD73" s="248"/>
      <c r="FE73" s="248"/>
      <c r="FF73" s="248"/>
      <c r="FG73" s="248"/>
      <c r="FH73" s="248"/>
      <c r="FI73" s="248"/>
      <c r="FJ73" s="248"/>
      <c r="FK73" s="248"/>
      <c r="FL73" s="248"/>
      <c r="FM73" s="248"/>
      <c r="FN73" s="248"/>
      <c r="FO73" s="248"/>
      <c r="FP73" s="248"/>
      <c r="FQ73" s="248"/>
    </row>
  </sheetData>
  <sheetProtection/>
  <mergeCells count="261">
    <mergeCell ref="BA2:DE2"/>
    <mergeCell ref="BA3:DE3"/>
    <mergeCell ref="AV4:DL4"/>
    <mergeCell ref="BH5:BL5"/>
    <mergeCell ref="BO5:CP5"/>
    <mergeCell ref="CR5:CU5"/>
    <mergeCell ref="CV5:CY5"/>
    <mergeCell ref="CZ5:DD5"/>
    <mergeCell ref="FE8:FQ8"/>
    <mergeCell ref="FE9:FQ9"/>
    <mergeCell ref="FE10:FQ10"/>
    <mergeCell ref="FE11:FQ11"/>
    <mergeCell ref="FE12:FQ12"/>
    <mergeCell ref="FE13:FQ13"/>
    <mergeCell ref="FE14:FQ14"/>
    <mergeCell ref="FE15:FQ15"/>
    <mergeCell ref="S16:EA16"/>
    <mergeCell ref="A18:FQ18"/>
    <mergeCell ref="CE20:CJ20"/>
    <mergeCell ref="A22:AY22"/>
    <mergeCell ref="FF22:FQ24"/>
    <mergeCell ref="A24:BJ24"/>
    <mergeCell ref="A28:O31"/>
    <mergeCell ref="P28:AY29"/>
    <mergeCell ref="AZ28:BW29"/>
    <mergeCell ref="BX28:FQ28"/>
    <mergeCell ref="BX29:CH31"/>
    <mergeCell ref="CI29:DA29"/>
    <mergeCell ref="DB29:DM31"/>
    <mergeCell ref="DN29:DY31"/>
    <mergeCell ref="DZ29:EJ31"/>
    <mergeCell ref="EK29:EU31"/>
    <mergeCell ref="EV29:FF31"/>
    <mergeCell ref="FG29:FQ31"/>
    <mergeCell ref="P30:AA30"/>
    <mergeCell ref="AB30:AM30"/>
    <mergeCell ref="AN30:AY30"/>
    <mergeCell ref="AZ30:BK30"/>
    <mergeCell ref="BL30:BW30"/>
    <mergeCell ref="CI30:CS31"/>
    <mergeCell ref="CT30:DA31"/>
    <mergeCell ref="P31:AA31"/>
    <mergeCell ref="AB31:AM31"/>
    <mergeCell ref="AN31:AY31"/>
    <mergeCell ref="AZ31:BK31"/>
    <mergeCell ref="BL31:BW31"/>
    <mergeCell ref="A32:O32"/>
    <mergeCell ref="P32:AA32"/>
    <mergeCell ref="AB32:AM32"/>
    <mergeCell ref="AN32:AY32"/>
    <mergeCell ref="AZ32:BK32"/>
    <mergeCell ref="BL32:BW32"/>
    <mergeCell ref="BX32:CH32"/>
    <mergeCell ref="CI32:CS32"/>
    <mergeCell ref="CT32:DA32"/>
    <mergeCell ref="DB32:DM32"/>
    <mergeCell ref="DN32:DY32"/>
    <mergeCell ref="DZ32:EJ32"/>
    <mergeCell ref="EK32:EU32"/>
    <mergeCell ref="EV32:FF32"/>
    <mergeCell ref="FG32:FQ32"/>
    <mergeCell ref="A33:O33"/>
    <mergeCell ref="P33:AA33"/>
    <mergeCell ref="AB33:AM33"/>
    <mergeCell ref="AN33:AY33"/>
    <mergeCell ref="AZ33:BK33"/>
    <mergeCell ref="BL33:BW33"/>
    <mergeCell ref="BX33:CH33"/>
    <mergeCell ref="CI33:CS33"/>
    <mergeCell ref="CT33:DA33"/>
    <mergeCell ref="DB33:DM33"/>
    <mergeCell ref="DN33:DY33"/>
    <mergeCell ref="DZ33:EJ33"/>
    <mergeCell ref="EK33:EU33"/>
    <mergeCell ref="EV33:FF33"/>
    <mergeCell ref="FG33:FQ33"/>
    <mergeCell ref="A36:M39"/>
    <mergeCell ref="N36:AW37"/>
    <mergeCell ref="AX36:BU37"/>
    <mergeCell ref="BV36:FG36"/>
    <mergeCell ref="FH36:FQ39"/>
    <mergeCell ref="BV37:CE39"/>
    <mergeCell ref="CF37:CW37"/>
    <mergeCell ref="CX37:DH39"/>
    <mergeCell ref="DI37:DS39"/>
    <mergeCell ref="DT37:EC39"/>
    <mergeCell ref="ED37:EM39"/>
    <mergeCell ref="EN37:EW39"/>
    <mergeCell ref="EX37:FG39"/>
    <mergeCell ref="N38:Y38"/>
    <mergeCell ref="Z38:AK38"/>
    <mergeCell ref="AL38:AW38"/>
    <mergeCell ref="AX38:BI38"/>
    <mergeCell ref="BJ38:BU38"/>
    <mergeCell ref="CF38:CO39"/>
    <mergeCell ref="CP38:CW39"/>
    <mergeCell ref="N39:Y39"/>
    <mergeCell ref="Z39:AK39"/>
    <mergeCell ref="AL39:AW39"/>
    <mergeCell ref="AX39:BI39"/>
    <mergeCell ref="BJ39:BU39"/>
    <mergeCell ref="A40:M40"/>
    <mergeCell ref="N40:Y40"/>
    <mergeCell ref="Z40:AK40"/>
    <mergeCell ref="AL40:AW40"/>
    <mergeCell ref="AX40:BI40"/>
    <mergeCell ref="BJ40:BU40"/>
    <mergeCell ref="EX40:FG40"/>
    <mergeCell ref="FH40:FQ40"/>
    <mergeCell ref="A41:M41"/>
    <mergeCell ref="N41:Y41"/>
    <mergeCell ref="Z41:AK41"/>
    <mergeCell ref="AL41:AW41"/>
    <mergeCell ref="AX41:BI41"/>
    <mergeCell ref="BJ41:BU41"/>
    <mergeCell ref="BV40:CE40"/>
    <mergeCell ref="CF40:CO40"/>
    <mergeCell ref="CP41:CW41"/>
    <mergeCell ref="CX41:DH41"/>
    <mergeCell ref="DI41:DS41"/>
    <mergeCell ref="DT41:EC41"/>
    <mergeCell ref="ED40:EM40"/>
    <mergeCell ref="EN40:EW40"/>
    <mergeCell ref="CP40:CW40"/>
    <mergeCell ref="CX40:DH40"/>
    <mergeCell ref="DI40:DS40"/>
    <mergeCell ref="DT40:EC40"/>
    <mergeCell ref="ED41:EM41"/>
    <mergeCell ref="EN41:EW41"/>
    <mergeCell ref="EX41:FG41"/>
    <mergeCell ref="FH41:FQ41"/>
    <mergeCell ref="A43:FQ43"/>
    <mergeCell ref="A44:AY44"/>
    <mergeCell ref="FH44:FQ46"/>
    <mergeCell ref="A46:BJ46"/>
    <mergeCell ref="BV41:CE41"/>
    <mergeCell ref="CF41:CO41"/>
    <mergeCell ref="A50:O53"/>
    <mergeCell ref="P50:AY51"/>
    <mergeCell ref="AZ50:BW51"/>
    <mergeCell ref="BX50:FQ50"/>
    <mergeCell ref="BX51:CH53"/>
    <mergeCell ref="CI51:DA51"/>
    <mergeCell ref="DB51:DM53"/>
    <mergeCell ref="DN51:DY53"/>
    <mergeCell ref="DZ51:EJ53"/>
    <mergeCell ref="EK51:EU53"/>
    <mergeCell ref="EV51:FF53"/>
    <mergeCell ref="FG51:FQ53"/>
    <mergeCell ref="P52:AA52"/>
    <mergeCell ref="AB52:AM52"/>
    <mergeCell ref="AN52:AY52"/>
    <mergeCell ref="AZ52:BK52"/>
    <mergeCell ref="BL52:BW52"/>
    <mergeCell ref="CI52:CS53"/>
    <mergeCell ref="CT52:DA53"/>
    <mergeCell ref="P53:AA53"/>
    <mergeCell ref="AB53:AM53"/>
    <mergeCell ref="AN53:AY53"/>
    <mergeCell ref="AZ53:BK53"/>
    <mergeCell ref="BL53:BW53"/>
    <mergeCell ref="A54:O54"/>
    <mergeCell ref="P54:AA54"/>
    <mergeCell ref="AB54:AM54"/>
    <mergeCell ref="AN54:AY54"/>
    <mergeCell ref="AZ54:BK54"/>
    <mergeCell ref="BL54:BW54"/>
    <mergeCell ref="BX54:CH54"/>
    <mergeCell ref="CI54:CS54"/>
    <mergeCell ref="CT54:DA54"/>
    <mergeCell ref="DB54:DM54"/>
    <mergeCell ref="DN54:DY54"/>
    <mergeCell ref="DZ54:EJ54"/>
    <mergeCell ref="EK54:EU54"/>
    <mergeCell ref="EV54:FF54"/>
    <mergeCell ref="FG54:FQ54"/>
    <mergeCell ref="A55:O55"/>
    <mergeCell ref="P55:AA55"/>
    <mergeCell ref="AB55:AM55"/>
    <mergeCell ref="AN55:AY55"/>
    <mergeCell ref="AZ55:BK55"/>
    <mergeCell ref="BL55:BW55"/>
    <mergeCell ref="BX55:CH55"/>
    <mergeCell ref="CI55:CS55"/>
    <mergeCell ref="CT55:DA55"/>
    <mergeCell ref="DB55:DM55"/>
    <mergeCell ref="DN55:DY55"/>
    <mergeCell ref="DZ55:EJ55"/>
    <mergeCell ref="EK55:EU55"/>
    <mergeCell ref="EV55:FF55"/>
    <mergeCell ref="FG55:FQ55"/>
    <mergeCell ref="A58:M61"/>
    <mergeCell ref="N58:AW59"/>
    <mergeCell ref="AX58:BU59"/>
    <mergeCell ref="BV58:FG58"/>
    <mergeCell ref="FH58:FQ61"/>
    <mergeCell ref="BV59:CE61"/>
    <mergeCell ref="CF59:CW59"/>
    <mergeCell ref="CX59:DH61"/>
    <mergeCell ref="DI59:DS61"/>
    <mergeCell ref="DT59:EC61"/>
    <mergeCell ref="ED59:EM61"/>
    <mergeCell ref="EN59:EW61"/>
    <mergeCell ref="EX59:FG61"/>
    <mergeCell ref="N60:Y60"/>
    <mergeCell ref="Z60:AK60"/>
    <mergeCell ref="AL60:AW60"/>
    <mergeCell ref="AX60:BI60"/>
    <mergeCell ref="BJ60:BU60"/>
    <mergeCell ref="CF60:CO61"/>
    <mergeCell ref="CP60:CW61"/>
    <mergeCell ref="N61:Y61"/>
    <mergeCell ref="Z61:AK61"/>
    <mergeCell ref="AL61:AW61"/>
    <mergeCell ref="AX61:BI61"/>
    <mergeCell ref="BJ61:BU61"/>
    <mergeCell ref="BV62:CE62"/>
    <mergeCell ref="CF62:CO62"/>
    <mergeCell ref="CP62:CW62"/>
    <mergeCell ref="A62:M62"/>
    <mergeCell ref="N62:Y62"/>
    <mergeCell ref="Z62:AK62"/>
    <mergeCell ref="AL62:AW62"/>
    <mergeCell ref="AX62:BI62"/>
    <mergeCell ref="BJ62:BU62"/>
    <mergeCell ref="ED63:EM63"/>
    <mergeCell ref="EN63:EW63"/>
    <mergeCell ref="EX63:FG63"/>
    <mergeCell ref="FH62:FQ62"/>
    <mergeCell ref="A63:M63"/>
    <mergeCell ref="N63:Y63"/>
    <mergeCell ref="Z63:AK63"/>
    <mergeCell ref="AL63:AW63"/>
    <mergeCell ref="AX63:BI63"/>
    <mergeCell ref="BJ63:BU63"/>
    <mergeCell ref="ED62:EM62"/>
    <mergeCell ref="EN62:EW62"/>
    <mergeCell ref="EX62:FG62"/>
    <mergeCell ref="CX62:DH62"/>
    <mergeCell ref="DI62:DS62"/>
    <mergeCell ref="DT62:EC62"/>
    <mergeCell ref="FH63:FQ63"/>
    <mergeCell ref="AU66:DB66"/>
    <mergeCell ref="DE66:EJ66"/>
    <mergeCell ref="EN66:FQ66"/>
    <mergeCell ref="BV63:CE63"/>
    <mergeCell ref="CF63:CO63"/>
    <mergeCell ref="CP63:CW63"/>
    <mergeCell ref="CX63:DH63"/>
    <mergeCell ref="DI63:DS63"/>
    <mergeCell ref="DT63:EC63"/>
    <mergeCell ref="A73:FQ73"/>
    <mergeCell ref="AS67:DA67"/>
    <mergeCell ref="DE67:EJ67"/>
    <mergeCell ref="EN67:FQ67"/>
    <mergeCell ref="A69:B69"/>
    <mergeCell ref="C69:F69"/>
    <mergeCell ref="G69:H69"/>
    <mergeCell ref="J69:Z69"/>
    <mergeCell ref="AA69:AD69"/>
    <mergeCell ref="AE69:AH69"/>
  </mergeCells>
  <printOptions horizontalCentered="1"/>
  <pageMargins left="0.7086614173228347" right="0.7874015748031497" top="1.1811023622047245" bottom="0.5118110236220472" header="0.5905511811023623" footer="0"/>
  <pageSetup fitToHeight="3" horizontalDpi="600" verticalDpi="600" orientation="landscape" paperSize="9" scale="88" r:id="rId1"/>
  <headerFooter differentOddEven="1" differentFirst="1">
    <oddHeader>&amp;C&amp;"Times New Roman,обычный"15</oddHeader>
    <evenHeader>&amp;C&amp;"Times New Roman,обычный"14</evenHeader>
    <firstHeader>&amp;C&amp;"Times New Roman,обычный"13</firstHeader>
  </headerFooter>
  <rowBreaks count="2" manualBreakCount="2">
    <brk id="26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Малодушева Светлана Ивановна</cp:lastModifiedBy>
  <cp:lastPrinted>2023-01-12T14:09:36Z</cp:lastPrinted>
  <dcterms:created xsi:type="dcterms:W3CDTF">2008-10-01T13:21:49Z</dcterms:created>
  <dcterms:modified xsi:type="dcterms:W3CDTF">2023-01-12T14:10:56Z</dcterms:modified>
  <cp:category/>
  <cp:version/>
  <cp:contentType/>
  <cp:contentStatus/>
</cp:coreProperties>
</file>